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<sst xmlns="http://schemas.openxmlformats.org/spreadsheetml/2006/main" count="247" uniqueCount="195">
  <si>
    <t>取消第一类医疗器械生产备案及产品备案名单（2024年第2批）</t>
  </si>
  <si>
    <t>序号</t>
  </si>
  <si>
    <t>企业名称</t>
  </si>
  <si>
    <t>住所</t>
  </si>
  <si>
    <t>生产地址</t>
  </si>
  <si>
    <t>生产备案号</t>
  </si>
  <si>
    <t>产品备案号</t>
  </si>
  <si>
    <t>深圳市润生干细胞技术有限公司</t>
  </si>
  <si>
    <t>广东省深圳市宝安区松岗街道东方社区大田洋西坊工业区35栋厂房201</t>
  </si>
  <si>
    <t>/</t>
  </si>
  <si>
    <t>粤深械备20230698</t>
  </si>
  <si>
    <t>深圳市幸福医疗科技有限公司</t>
  </si>
  <si>
    <t>广东省深圳市宝安区福海街道新田社区征程一路福永第一工业村3号102</t>
  </si>
  <si>
    <t>粤深械备20210609号</t>
  </si>
  <si>
    <t>那第斯（深圳）医养科技有限公司</t>
  </si>
  <si>
    <t>广东省深圳市宝安区沙井街道大王山社区建安路恒强工业园D栋4层</t>
  </si>
  <si>
    <t>粤深械备20221530</t>
  </si>
  <si>
    <t>深圳市格莱美电子有限公司</t>
  </si>
  <si>
    <t>广东省深圳市南山区南山街道学府社区桂庙路22号向南瑞峰花园284</t>
  </si>
  <si>
    <t>广东省深圳市光明区新湖街道新羌社区正祥路3号红湖东信佳工业园3层3C</t>
  </si>
  <si>
    <t>粤深食药监械生产备20140009号</t>
  </si>
  <si>
    <t>粤深械备20170335号、粤深械备20160358号、粤深械备20170331号、粤深械备20160359号、粤深械备20140049号、粤深械备20210657号、粤深械备20200385号、粤深械备20190064号、粤深械备20170332号</t>
  </si>
  <si>
    <t>深圳市美极光医疗器材有限公司</t>
  </si>
  <si>
    <t>深圳市宝安区沙井街道新桥社区新桥三路一号4楼（办公场所）</t>
  </si>
  <si>
    <t>深圳市宝安区沙井街道新桥社区新桥三路一号4楼</t>
  </si>
  <si>
    <t>粤深食药监械生产备20150063号</t>
  </si>
  <si>
    <t>粤深械备20150253号、粤深械备20150060号</t>
  </si>
  <si>
    <t>深圳市业信科技有限公司</t>
  </si>
  <si>
    <t>深圳市坪山区龙田街道竹坑社区科技路19号</t>
  </si>
  <si>
    <t>粤深食药监械生产备20220071号</t>
  </si>
  <si>
    <t>粤深械备20220540、粤深械备20221769</t>
  </si>
  <si>
    <t>深圳市润丰医疗科技有限公司
（已更名：深圳市东方鹏科技有限公司）</t>
  </si>
  <si>
    <t>深圳市光明新区公明街道茨田埔恒邦科技园73栋2层</t>
  </si>
  <si>
    <t>粤深械备20170169号、粤深械备20170170号、粤深械备20160294号、粤深械备20160288号、粤深械备20160291号、粤深械备20160293号、粤深械备20160287号、粤深械备20160292号、粤深械备20160295号、粤深械备20160290号、粤深械备20160289号、粤深械备20160221号、粤深械备20160220号、粤深械备20160218号、粤深械备20160219号</t>
  </si>
  <si>
    <t>深圳市弘润生物科技有限公司</t>
  </si>
  <si>
    <t>深圳市光明区公明街道上村社区五联队工业区B区第8栋301</t>
  </si>
  <si>
    <t>粤深食药监械生产备20210045号</t>
  </si>
  <si>
    <t>粤深械备20210364号</t>
  </si>
  <si>
    <t>深圳市美思康电子有限公司</t>
  </si>
  <si>
    <t>深圳市光明新区公明办事处田寮社区光明高新园西区七号侨德科技园厂房A栋5A</t>
  </si>
  <si>
    <t>粤深食药监械生产备20150073号</t>
  </si>
  <si>
    <t>粤深械备20170183号、粤深械备20170182号、粤深械备20150264号、粤深械备20150261号、粤深械备20150265号、粤深械备20150259号、粤深械备20150262号、粤深械备20150266号、粤深械备20150263号、粤深械备20150260号</t>
  </si>
  <si>
    <t>深圳湃尔生物科技有限公司</t>
  </si>
  <si>
    <t>广东省深圳市光明区玉塘街道田寮社区同观路泰嘉乐科技工业园1栋405</t>
  </si>
  <si>
    <t>粤深械备20150312号、粤深械备20150311号、粤深械备20150313号</t>
  </si>
  <si>
    <t>广东祐森医疗科技有限公司</t>
  </si>
  <si>
    <t>深圳市龙岗区宝龙街道宝龙社区翠宝路32号新屋吓宝龙工业厂区4号厂房401-2号</t>
  </si>
  <si>
    <t>粤深食药监械生产备20200195号</t>
  </si>
  <si>
    <t>粤深械备20200724号、粤深械备20200223号</t>
  </si>
  <si>
    <t>深圳市兴领先精密科技有限公司</t>
  </si>
  <si>
    <t>深圳市龙岗区宝龙街道同心社区长围路41号A栋一层</t>
  </si>
  <si>
    <t>粤深食药监械生产备20220036号</t>
  </si>
  <si>
    <t>粤深械备20220311号</t>
  </si>
  <si>
    <t>深圳市昕诺医疗科技有限公司</t>
  </si>
  <si>
    <t>深圳市龙岗区龙岗街道南联社区爱南路261-2号301</t>
  </si>
  <si>
    <t>粤深食药监械生产备20210033号</t>
  </si>
  <si>
    <t>粤深械备20210362号</t>
  </si>
  <si>
    <t>深圳市海莱特科技有限公司</t>
  </si>
  <si>
    <t>深圳市龙岗区龙城街道深业紫麟山花园H4-H6栋H5座2A</t>
  </si>
  <si>
    <t>粤深食药监械生产备20160046号</t>
  </si>
  <si>
    <t>粤深械备20160210号</t>
  </si>
  <si>
    <t>康纳图科技(深圳)有限公司</t>
  </si>
  <si>
    <t>深圳市龙岗区布吉街道甘坑社区甘李路1号巨银科技工业厂区6号厂房102</t>
  </si>
  <si>
    <t>粤深食药监械生产备20150065号</t>
  </si>
  <si>
    <t>粤深械备20150254号</t>
  </si>
  <si>
    <t>深圳市居恩承齿科材料有限公司</t>
  </si>
  <si>
    <t>深圳市龙岗区平湖街道禾花社区联港路1号联大厂A栋306</t>
  </si>
  <si>
    <t>粤深食药监械生产备20200235号</t>
  </si>
  <si>
    <t>粤深械备20201059号、粤深械备20201062号、粤深械备20201061号、粤深械备20201063号、粤深械备20201060号</t>
  </si>
  <si>
    <t>深圳和顺塑胶电子科技有限公司</t>
  </si>
  <si>
    <t>深圳市龙岗区宝龙街道同德社区浪背村8号B栋2层</t>
  </si>
  <si>
    <t>粤深食药监械生产备20220075号</t>
  </si>
  <si>
    <t>粤深械备20220598号</t>
  </si>
  <si>
    <t>深圳市仪嘉鑫科技有限公司</t>
  </si>
  <si>
    <t>深圳市龙岗区横岗街道六约社区埔厦工业区1号鸿伟厂1号宿舍401</t>
  </si>
  <si>
    <t>粤深食药监械生产备20220007号</t>
  </si>
  <si>
    <t>粤深械备20211492号</t>
  </si>
  <si>
    <t>深圳市慧明眼镜有限公司</t>
  </si>
  <si>
    <t>深圳市龙岗区横岗街道西坑社区西湖工业区4号厂房</t>
  </si>
  <si>
    <t>粤深食药监械生产备20200028号</t>
  </si>
  <si>
    <t>粤深械备20200118号</t>
  </si>
  <si>
    <t>深圳市贝康宁科技有限公司</t>
  </si>
  <si>
    <t>深圳市龙岗区龙岗街道爱南路214号B栋万佳原大厦3楼</t>
  </si>
  <si>
    <t>粤深食药监械生产备20180064号</t>
  </si>
  <si>
    <t>粤深械备20210647号、粤深械备20180281号</t>
  </si>
  <si>
    <t>深圳市迈晖科技开发有限公司</t>
  </si>
  <si>
    <t>深圳市龙岗区龙岗街道龙岗社区龙盛路8号香玉儿化妆品龙岗厂区1号厂房2楼</t>
  </si>
  <si>
    <t>粤深食药监械生产备20180079号</t>
  </si>
  <si>
    <t>粤深械备20180390号</t>
  </si>
  <si>
    <t>深圳市衡顺塑胶制品有限公司</t>
  </si>
  <si>
    <t>深圳市龙岗区坪地街道坪地社区坪西兴华路1号A栋二楼、B栋二楼</t>
  </si>
  <si>
    <t>粤深食药监械生产备20220051号</t>
  </si>
  <si>
    <t>粤深械备20220278号</t>
  </si>
  <si>
    <t>深圳市美锐鑫科技有限公司</t>
  </si>
  <si>
    <t>深圳市龙岗区龙岗街道五联社区朱古石院式小区9号</t>
  </si>
  <si>
    <t>深圳市龙岗区龙岗街道五联社区朱古石院式小区9号三楼A单元</t>
  </si>
  <si>
    <t>粤深食药监械生产备20200029号</t>
  </si>
  <si>
    <t>粤深械备20200121号</t>
  </si>
  <si>
    <t>深圳市名匠医护用品开发有限公司</t>
  </si>
  <si>
    <t>深圳市龙岗区平湖街道平湖社区富民工业区第63栋201</t>
  </si>
  <si>
    <t>粤深食药监械生产备20200192号</t>
  </si>
  <si>
    <t>粤深械备20200760号</t>
  </si>
  <si>
    <t>深圳市鸿昌达生物科技有限公司</t>
  </si>
  <si>
    <t>深圳市龙岗区坪地街道中心社区嘉喜路22号1-3层</t>
  </si>
  <si>
    <t>粤深食药监械生产备20220084号</t>
  </si>
  <si>
    <t>粤深械备20220517、粤深械备20220616</t>
  </si>
  <si>
    <t>深圳市瑞根医药有限公司</t>
  </si>
  <si>
    <t>深圳市龙华区大浪街道同胜社区下横朗第一工业区6号408</t>
  </si>
  <si>
    <t>粤深食药监械生产备20210127号</t>
  </si>
  <si>
    <t>粤深械备20220947、粤深械备20220557、粤深械备20211474号、粤深械备20211084号</t>
  </si>
  <si>
    <t>深圳市同人斯科电子有限公司</t>
  </si>
  <si>
    <t>深圳市龙岗区龙城街道龙岗天安数码城创新园一号厂房A303-1</t>
  </si>
  <si>
    <t>粤深食药监械生产备20170038号</t>
  </si>
  <si>
    <t>粤深械备20170141号</t>
  </si>
  <si>
    <t>深圳市聚源聚鑫科技有限公司</t>
  </si>
  <si>
    <t>深圳市龙岗区平湖街道力昌社区草平路41号第4栋厂房101</t>
  </si>
  <si>
    <t>粤深食药监械生产备20220090号</t>
  </si>
  <si>
    <t>粤深械备20220731、粤深械备20220706、粤深械备20220655、粤深械备20220645</t>
  </si>
  <si>
    <t>神米医疗科技（深圳）有限公司</t>
  </si>
  <si>
    <t>深圳市光明区凤凰街道塘尾社区南太云创谷3栋708</t>
  </si>
  <si>
    <t>深圳市宝安区沙井街道和一社区兴业西路20号裕弘工业园B区B1栋三层、四层</t>
  </si>
  <si>
    <t>粤深药监械生产备20220013号</t>
  </si>
  <si>
    <t>粤深械备20220869、粤深械备20220704</t>
  </si>
  <si>
    <t>洛克希德医疗科技（深圳）有限公司</t>
  </si>
  <si>
    <t>深圳市光明区凤凰街道塘尾社区南太云创谷3栋1702</t>
  </si>
  <si>
    <t>粤深食药监械生产备20220073号</t>
  </si>
  <si>
    <t>粤深械备20220553、粤深械备20220525</t>
  </si>
  <si>
    <t>长佳盈服装（深圳）有限公司</t>
  </si>
  <si>
    <t>深圳市光明新区公明街道楼村鲤鱼河工业园振兴路29号华顺工业园厂房东面6栋9楼</t>
  </si>
  <si>
    <t>粤深械备20200733号</t>
  </si>
  <si>
    <t>深圳亿盛堂科技有限公司（以更名为：深圳亿盛堂财务代理有限公司）</t>
  </si>
  <si>
    <t>深圳市龙岗区南湾街道下李朗社区香叶路7号2栋岗宏综合楼B220</t>
  </si>
  <si>
    <t>粤深食药监械生产备20220047号</t>
  </si>
  <si>
    <t>深圳市合方圆模塑科技有限公司</t>
  </si>
  <si>
    <t>深圳市龙岗区平湖街道凤凰社区平龙东路246号第2栋</t>
  </si>
  <si>
    <t>粤深食药监械生产备20200055号</t>
  </si>
  <si>
    <t>粤深械备20200491号、粤深械备20200144号</t>
  </si>
  <si>
    <t>深圳市盛业文化用品有限公司</t>
  </si>
  <si>
    <t>深圳市龙岗区平湖街道良安田社区良白路257号B栋201</t>
  </si>
  <si>
    <t>粤深食药监械生产备20200138号</t>
  </si>
  <si>
    <t>粤深械备20200532号</t>
  </si>
  <si>
    <t>深圳市普润康生物科技有限公司</t>
  </si>
  <si>
    <t>深圳市南山区西丽街道松白路1055号丽河工业园6栋厂房201</t>
  </si>
  <si>
    <t>粤深食药监械生产备20150082号</t>
  </si>
  <si>
    <t>粤深械备20160400号、粤深械备20160271号</t>
  </si>
  <si>
    <t>大捷达实业（深圳）有限公司</t>
  </si>
  <si>
    <t>深圳市光明新区光明街道碧水路8号</t>
  </si>
  <si>
    <t>粤深食药监械生产备20170079号</t>
  </si>
  <si>
    <t>粤深械备20170098号</t>
  </si>
  <si>
    <t>深圳市正东源科技有限公司</t>
  </si>
  <si>
    <t>深圳市龙岗区园山街道大康社区大康路10号厂房2栋101、201</t>
  </si>
  <si>
    <t>粤深食药监械生产备20210072号</t>
  </si>
  <si>
    <t>粤深械备20200090号</t>
  </si>
  <si>
    <t>深圳合艺光学科技有限公司</t>
  </si>
  <si>
    <t>深圳市龙岗区园山街道大康社区山子下路2号东海科技工业园14栋一楼</t>
  </si>
  <si>
    <t>粤深食药监械生产备20200154号</t>
  </si>
  <si>
    <t>粤深械备20200572号</t>
  </si>
  <si>
    <t>梵兴乳胶制品（深圳）有限公司</t>
  </si>
  <si>
    <t>深圳市龙岗区坪地街道坪西社区龙岭南路1-7号A栋205</t>
  </si>
  <si>
    <t>粤深食药监械生产备20220081号</t>
  </si>
  <si>
    <t>粤深械备20220570</t>
  </si>
  <si>
    <t>深圳市东源之星塑胶五金有限公司</t>
  </si>
  <si>
    <t>深圳市龙岗区坪地街道四方埔社区福成巷15号</t>
  </si>
  <si>
    <t>粤深食药监械生产备20200112号</t>
  </si>
  <si>
    <t>粤深械备20200422号、粤深械备20200424号</t>
  </si>
  <si>
    <t>深圳市凯丰盛吸塑制品有限公司</t>
  </si>
  <si>
    <t>广东省深圳市龙岗区平湖街道新厦大道天华路一号科伦特第五工业园B2栋3楼西座</t>
  </si>
  <si>
    <t>粤深食药监械生产备20200023号</t>
  </si>
  <si>
    <t>粤深械备20200076号</t>
  </si>
  <si>
    <t>深圳市汇铭基因生物有限公司</t>
  </si>
  <si>
    <t>深圳市宝安区石岩街道园美社区园岭路志泫瀚工业园厂房D栋四楼东面</t>
  </si>
  <si>
    <t>粤深食药监械生产备20150070号</t>
  </si>
  <si>
    <t>粤深械备20160094号、粤深械备20150278号</t>
  </si>
  <si>
    <t>深圳市博亚泰印刷有限公司</t>
  </si>
  <si>
    <t>深圳市龙华区观澜街道大富社区大富工业区9号金豪创业园D栋（厂房）101、201</t>
  </si>
  <si>
    <t>粤深械备20200367号</t>
  </si>
  <si>
    <t>深圳市安亦康医疗科技有限公司</t>
  </si>
  <si>
    <t>深圳市宝安区新安街道24区三坊八巷7-2</t>
  </si>
  <si>
    <t>深圳市宝安区新安街道24区三坊八巷7号101号</t>
  </si>
  <si>
    <t>粤深食药监械生产备20160036号</t>
  </si>
  <si>
    <t>深圳市嘉宝燊商贸有限公司</t>
  </si>
  <si>
    <t>深圳市宝安区西乡街道共乐社区宝乐新村1巷A1号402</t>
  </si>
  <si>
    <t>深圳市宝安区西乡街道黄田杨贝工业区一期第A1栋第6楼601号</t>
  </si>
  <si>
    <t>粤深食药监械生产备20160049号</t>
  </si>
  <si>
    <t>群力斯邦吉科技（深圳）有限公司</t>
  </si>
  <si>
    <t>深圳市坪山新区坪山街道坪环工业城105栋、126栋</t>
  </si>
  <si>
    <t>粤深食药监械生产备20160115号</t>
  </si>
  <si>
    <t>粤深械备20160443号、粤深械备20160442号</t>
  </si>
  <si>
    <t>万得医疗器材用品（深圳）有限公司</t>
  </si>
  <si>
    <t>深圳市坪山新区坪山江岭社区三河工业区5号</t>
  </si>
  <si>
    <t>粤深食药监械生产备20150016号</t>
  </si>
  <si>
    <t>粤深械备20150009号</t>
  </si>
  <si>
    <t>深圳市东山数字医疗器械有限公司</t>
  </si>
  <si>
    <t>深圳市宝安区三围裕兴第二科技园B栋八楼北区</t>
  </si>
  <si>
    <t>粤深械备20150061号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</si>
</sst>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20"/>
      <name val="黑体"/>
      <charset val="134"/>
    </font>
    <font>
      <sz val="14"/>
      <name val="宋体"/>
      <charset val="134"/>
    </font>
    <font>
      <sz val="12"/>
      <name val="宋体"/>
      <charset val="134"/>
      <scheme val="minor"/>
    </font>
    <font>
      <sz val="12"/>
      <color theme="1"/>
      <name val="宋体"/>
      <charset val="134"/>
      <scheme val="minor"/>
    </font>
    <font>
      <sz val="12"/>
      <color indexed="8"/>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i/>
      <sz val="11"/>
      <color rgb="FF7F7F7F"/>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23"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28" borderId="8" applyNumberFormat="false" applyAlignment="false" applyProtection="false">
      <alignment vertical="center"/>
    </xf>
    <xf numFmtId="0" fontId="17" fillId="0" borderId="5" applyNumberFormat="false" applyFill="false" applyAlignment="false" applyProtection="false">
      <alignment vertical="center"/>
    </xf>
    <xf numFmtId="0" fontId="21" fillId="29" borderId="9" applyNumberFormat="false" applyAlignment="false" applyProtection="false">
      <alignment vertical="center"/>
    </xf>
    <xf numFmtId="0" fontId="22" fillId="0" borderId="0" applyNumberFormat="false" applyFill="false" applyBorder="false" applyAlignment="false" applyProtection="false">
      <alignment vertical="center"/>
    </xf>
    <xf numFmtId="0" fontId="24" fillId="30" borderId="10" applyNumberFormat="false" applyAlignment="false" applyProtection="false">
      <alignment vertical="center"/>
    </xf>
    <xf numFmtId="0" fontId="6" fillId="31"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3" fillId="30" borderId="9" applyNumberFormat="false" applyAlignment="false" applyProtection="false">
      <alignment vertical="center"/>
    </xf>
    <xf numFmtId="0" fontId="7"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0" fillId="11" borderId="6" applyNumberFormat="false" applyFont="false" applyAlignment="false" applyProtection="false">
      <alignment vertical="center"/>
    </xf>
    <xf numFmtId="0" fontId="15"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0" fontId="6"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7" fillId="9"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6">
    <xf numFmtId="0" fontId="0" fillId="0" borderId="0" xfId="0">
      <alignment vertical="center"/>
    </xf>
    <xf numFmtId="0" fontId="0" fillId="0" borderId="0" xfId="0" applyFill="true">
      <alignment vertical="center"/>
    </xf>
    <xf numFmtId="0" fontId="0" fillId="0" borderId="0" xfId="0" applyFill="true">
      <alignment vertical="center"/>
    </xf>
    <xf numFmtId="0" fontId="0" fillId="0" borderId="0" xfId="0" applyAlignment="true">
      <alignment horizontal="left" vertical="center"/>
    </xf>
    <xf numFmtId="0" fontId="0" fillId="0" borderId="0" xfId="0" applyAlignment="true">
      <alignment vertical="center" wrapText="true"/>
    </xf>
    <xf numFmtId="0" fontId="1" fillId="0" borderId="0" xfId="0" applyFont="true" applyFill="true" applyAlignment="true">
      <alignment horizontal="center" vertical="center"/>
    </xf>
    <xf numFmtId="0" fontId="1"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0" fontId="3" fillId="0" borderId="1" xfId="0" applyFont="true" applyFill="true" applyBorder="true" applyAlignment="true">
      <alignment horizontal="left" vertical="center"/>
    </xf>
    <xf numFmtId="0" fontId="4" fillId="0" borderId="1" xfId="0" applyFont="true" applyFill="true" applyBorder="true" applyAlignment="true">
      <alignment horizontal="left" vertical="center"/>
    </xf>
    <xf numFmtId="0" fontId="3"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xf>
    <xf numFmtId="0" fontId="4" fillId="0" borderId="1" xfId="0" applyFont="true" applyBorder="true" applyAlignment="true">
      <alignment horizontal="left" vertical="center"/>
    </xf>
    <xf numFmtId="0" fontId="0" fillId="0" borderId="1" xfId="0" applyBorder="true" applyAlignment="true">
      <alignment horizontal="left" vertical="center"/>
    </xf>
    <xf numFmtId="0" fontId="0" fillId="0" borderId="1" xfId="0" applyBorder="true" applyAlignment="true">
      <alignment vertical="center" wrapText="true"/>
    </xf>
    <xf numFmtId="0" fontId="0" fillId="0" borderId="2" xfId="0" applyBorder="true" applyAlignment="true">
      <alignment horizontal="left" vertical="center"/>
    </xf>
    <xf numFmtId="0" fontId="0" fillId="0" borderId="2" xfId="0" applyBorder="true" applyAlignment="true">
      <alignment vertical="center" wrapText="true"/>
    </xf>
    <xf numFmtId="0" fontId="1" fillId="0" borderId="0" xfId="0" applyFont="true" applyFill="true" applyAlignment="true">
      <alignment horizontal="left" vertical="center"/>
    </xf>
    <xf numFmtId="0" fontId="5"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4" fillId="0" borderId="1" xfId="0" applyFont="true" applyBorder="true" applyAlignment="true">
      <alignment horizontal="lef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tabSelected="1" workbookViewId="0">
      <selection activeCell="B51" sqref="B51"/>
    </sheetView>
  </sheetViews>
  <sheetFormatPr defaultColWidth="9" defaultRowHeight="35.1" customHeight="true" outlineLevelCol="5"/>
  <cols>
    <col min="2" max="2" width="41.5" style="3" customWidth="true"/>
    <col min="3" max="3" width="31.75" style="4" customWidth="true"/>
    <col min="4" max="4" width="38.625" style="4" customWidth="true"/>
    <col min="5" max="5" width="35.875" style="4" customWidth="true"/>
    <col min="6" max="6" width="46.5" style="3" customWidth="true"/>
  </cols>
  <sheetData>
    <row r="1" ht="39.95" customHeight="true" spans="1:6">
      <c r="A1" s="5" t="s">
        <v>0</v>
      </c>
      <c r="B1" s="5"/>
      <c r="C1" s="6"/>
      <c r="D1" s="6"/>
      <c r="E1" s="6"/>
      <c r="F1" s="21"/>
    </row>
    <row r="2" customHeight="true" spans="1:6">
      <c r="A2" s="7" t="s">
        <v>1</v>
      </c>
      <c r="B2" s="7" t="s">
        <v>2</v>
      </c>
      <c r="C2" s="8" t="s">
        <v>3</v>
      </c>
      <c r="D2" s="8" t="s">
        <v>4</v>
      </c>
      <c r="E2" s="8" t="s">
        <v>5</v>
      </c>
      <c r="F2" s="7" t="s">
        <v>6</v>
      </c>
    </row>
    <row r="3" customHeight="true" spans="1:6">
      <c r="A3" s="9">
        <v>1</v>
      </c>
      <c r="B3" s="10" t="s">
        <v>7</v>
      </c>
      <c r="C3" s="10" t="s">
        <v>8</v>
      </c>
      <c r="D3" s="10" t="s">
        <v>8</v>
      </c>
      <c r="E3" s="10" t="s">
        <v>9</v>
      </c>
      <c r="F3" s="22" t="s">
        <v>10</v>
      </c>
    </row>
    <row r="4" customHeight="true" spans="1:6">
      <c r="A4" s="9">
        <v>2</v>
      </c>
      <c r="B4" s="10" t="s">
        <v>11</v>
      </c>
      <c r="C4" s="10" t="s">
        <v>12</v>
      </c>
      <c r="D4" s="10" t="s">
        <v>12</v>
      </c>
      <c r="E4" s="10" t="s">
        <v>9</v>
      </c>
      <c r="F4" s="22" t="s">
        <v>13</v>
      </c>
    </row>
    <row r="5" customHeight="true" spans="1:6">
      <c r="A5" s="9">
        <v>3</v>
      </c>
      <c r="B5" s="10" t="s">
        <v>14</v>
      </c>
      <c r="C5" s="10" t="s">
        <v>15</v>
      </c>
      <c r="D5" s="10" t="s">
        <v>15</v>
      </c>
      <c r="E5" s="10" t="s">
        <v>9</v>
      </c>
      <c r="F5" s="22" t="s">
        <v>16</v>
      </c>
    </row>
    <row r="6" ht="112" customHeight="true" spans="1:6">
      <c r="A6" s="9">
        <v>4</v>
      </c>
      <c r="B6" s="10" t="s">
        <v>17</v>
      </c>
      <c r="C6" s="10" t="s">
        <v>18</v>
      </c>
      <c r="D6" s="10" t="s">
        <v>19</v>
      </c>
      <c r="E6" s="10" t="s">
        <v>20</v>
      </c>
      <c r="F6" s="22" t="s">
        <v>21</v>
      </c>
    </row>
    <row r="7" ht="43" customHeight="true" spans="1:6">
      <c r="A7" s="9">
        <v>5</v>
      </c>
      <c r="B7" s="11" t="s">
        <v>22</v>
      </c>
      <c r="C7" s="11" t="s">
        <v>23</v>
      </c>
      <c r="D7" s="11" t="s">
        <v>24</v>
      </c>
      <c r="E7" s="11" t="s">
        <v>25</v>
      </c>
      <c r="F7" s="22" t="s">
        <v>26</v>
      </c>
    </row>
    <row r="8" s="1" customFormat="true" customHeight="true" spans="1:6">
      <c r="A8" s="9">
        <v>6</v>
      </c>
      <c r="B8" s="11" t="s">
        <v>27</v>
      </c>
      <c r="C8" s="11" t="s">
        <v>28</v>
      </c>
      <c r="D8" s="11" t="s">
        <v>28</v>
      </c>
      <c r="E8" s="11" t="s">
        <v>29</v>
      </c>
      <c r="F8" s="22" t="s">
        <v>30</v>
      </c>
    </row>
    <row r="9" ht="142" customHeight="true" spans="1:6">
      <c r="A9" s="9">
        <v>7</v>
      </c>
      <c r="B9" s="11" t="s">
        <v>31</v>
      </c>
      <c r="C9" s="11" t="s">
        <v>32</v>
      </c>
      <c r="D9" s="11" t="s">
        <v>32</v>
      </c>
      <c r="E9" s="11" t="s">
        <v>9</v>
      </c>
      <c r="F9" s="22" t="s">
        <v>33</v>
      </c>
    </row>
    <row r="10" customHeight="true" spans="1:6">
      <c r="A10" s="9">
        <v>8</v>
      </c>
      <c r="B10" s="11" t="s">
        <v>34</v>
      </c>
      <c r="C10" s="11" t="s">
        <v>35</v>
      </c>
      <c r="D10" s="11" t="s">
        <v>35</v>
      </c>
      <c r="E10" s="11" t="s">
        <v>36</v>
      </c>
      <c r="F10" s="22" t="s">
        <v>37</v>
      </c>
    </row>
    <row r="11" ht="100" customHeight="true" spans="1:6">
      <c r="A11" s="9">
        <v>9</v>
      </c>
      <c r="B11" s="11" t="s">
        <v>38</v>
      </c>
      <c r="C11" s="11" t="s">
        <v>39</v>
      </c>
      <c r="D11" s="11" t="s">
        <v>39</v>
      </c>
      <c r="E11" s="11" t="s">
        <v>40</v>
      </c>
      <c r="F11" s="10" t="s">
        <v>41</v>
      </c>
    </row>
    <row r="12" customHeight="true" spans="1:6">
      <c r="A12" s="9">
        <v>10</v>
      </c>
      <c r="B12" s="11" t="s">
        <v>42</v>
      </c>
      <c r="C12" s="11" t="s">
        <v>43</v>
      </c>
      <c r="D12" s="11" t="s">
        <v>43</v>
      </c>
      <c r="E12" s="11" t="s">
        <v>9</v>
      </c>
      <c r="F12" s="22" t="s">
        <v>44</v>
      </c>
    </row>
    <row r="13" s="1" customFormat="true" customHeight="true" spans="1:6">
      <c r="A13" s="9">
        <v>11</v>
      </c>
      <c r="B13" s="10" t="s">
        <v>45</v>
      </c>
      <c r="C13" s="10" t="s">
        <v>46</v>
      </c>
      <c r="D13" s="10" t="s">
        <v>46</v>
      </c>
      <c r="E13" s="10" t="s">
        <v>47</v>
      </c>
      <c r="F13" s="22" t="s">
        <v>48</v>
      </c>
    </row>
    <row r="14" s="1" customFormat="true" customHeight="true" spans="1:6">
      <c r="A14" s="9">
        <v>12</v>
      </c>
      <c r="B14" s="10" t="s">
        <v>49</v>
      </c>
      <c r="C14" s="10" t="s">
        <v>50</v>
      </c>
      <c r="D14" s="10" t="s">
        <v>50</v>
      </c>
      <c r="E14" s="10" t="s">
        <v>51</v>
      </c>
      <c r="F14" s="22" t="s">
        <v>52</v>
      </c>
    </row>
    <row r="15" s="1" customFormat="true" customHeight="true" spans="1:6">
      <c r="A15" s="9">
        <v>13</v>
      </c>
      <c r="B15" s="12" t="s">
        <v>53</v>
      </c>
      <c r="C15" s="10" t="s">
        <v>54</v>
      </c>
      <c r="D15" s="10" t="s">
        <v>54</v>
      </c>
      <c r="E15" s="10" t="s">
        <v>55</v>
      </c>
      <c r="F15" s="22" t="s">
        <v>56</v>
      </c>
    </row>
    <row r="16" customHeight="true" spans="1:6">
      <c r="A16" s="9">
        <v>14</v>
      </c>
      <c r="B16" s="12" t="s">
        <v>57</v>
      </c>
      <c r="C16" s="10" t="s">
        <v>58</v>
      </c>
      <c r="D16" s="10" t="s">
        <v>58</v>
      </c>
      <c r="E16" s="10" t="s">
        <v>59</v>
      </c>
      <c r="F16" s="22" t="s">
        <v>60</v>
      </c>
    </row>
    <row r="17" customHeight="true" spans="1:6">
      <c r="A17" s="9">
        <v>15</v>
      </c>
      <c r="B17" s="12" t="s">
        <v>61</v>
      </c>
      <c r="C17" s="10" t="s">
        <v>62</v>
      </c>
      <c r="D17" s="10" t="s">
        <v>62</v>
      </c>
      <c r="E17" s="10" t="s">
        <v>63</v>
      </c>
      <c r="F17" s="22" t="s">
        <v>64</v>
      </c>
    </row>
    <row r="18" ht="63" customHeight="true" spans="1:6">
      <c r="A18" s="9">
        <v>16</v>
      </c>
      <c r="B18" s="12" t="s">
        <v>65</v>
      </c>
      <c r="C18" s="10" t="s">
        <v>66</v>
      </c>
      <c r="D18" s="10" t="s">
        <v>66</v>
      </c>
      <c r="E18" s="10" t="s">
        <v>67</v>
      </c>
      <c r="F18" s="22" t="s">
        <v>68</v>
      </c>
    </row>
    <row r="19" customHeight="true" spans="1:6">
      <c r="A19" s="9">
        <v>17</v>
      </c>
      <c r="B19" s="12" t="s">
        <v>69</v>
      </c>
      <c r="C19" s="10" t="s">
        <v>50</v>
      </c>
      <c r="D19" s="10" t="s">
        <v>70</v>
      </c>
      <c r="E19" s="10" t="s">
        <v>71</v>
      </c>
      <c r="F19" s="22" t="s">
        <v>72</v>
      </c>
    </row>
    <row r="20" customHeight="true" spans="1:6">
      <c r="A20" s="9">
        <v>18</v>
      </c>
      <c r="B20" s="12" t="s">
        <v>73</v>
      </c>
      <c r="C20" s="10" t="s">
        <v>74</v>
      </c>
      <c r="D20" s="10" t="s">
        <v>74</v>
      </c>
      <c r="E20" s="10" t="s">
        <v>75</v>
      </c>
      <c r="F20" s="22" t="s">
        <v>76</v>
      </c>
    </row>
    <row r="21" customHeight="true" spans="1:6">
      <c r="A21" s="9">
        <v>19</v>
      </c>
      <c r="B21" s="12" t="s">
        <v>77</v>
      </c>
      <c r="C21" s="10" t="s">
        <v>78</v>
      </c>
      <c r="D21" s="10" t="s">
        <v>78</v>
      </c>
      <c r="E21" s="10" t="s">
        <v>79</v>
      </c>
      <c r="F21" s="22" t="s">
        <v>80</v>
      </c>
    </row>
    <row r="22" s="1" customFormat="true" customHeight="true" spans="1:6">
      <c r="A22" s="9">
        <v>20</v>
      </c>
      <c r="B22" s="12" t="s">
        <v>81</v>
      </c>
      <c r="C22" s="10" t="s">
        <v>82</v>
      </c>
      <c r="D22" s="10" t="s">
        <v>82</v>
      </c>
      <c r="E22" s="10" t="s">
        <v>83</v>
      </c>
      <c r="F22" s="22" t="s">
        <v>84</v>
      </c>
    </row>
    <row r="23" customHeight="true" spans="1:6">
      <c r="A23" s="9">
        <v>21</v>
      </c>
      <c r="B23" s="12" t="s">
        <v>85</v>
      </c>
      <c r="C23" s="10" t="s">
        <v>86</v>
      </c>
      <c r="D23" s="10" t="s">
        <v>86</v>
      </c>
      <c r="E23" s="10" t="s">
        <v>87</v>
      </c>
      <c r="F23" s="22" t="s">
        <v>88</v>
      </c>
    </row>
    <row r="24" customHeight="true" spans="1:6">
      <c r="A24" s="9">
        <v>22</v>
      </c>
      <c r="B24" s="12" t="s">
        <v>89</v>
      </c>
      <c r="C24" s="10" t="s">
        <v>90</v>
      </c>
      <c r="D24" s="10" t="s">
        <v>90</v>
      </c>
      <c r="E24" s="10" t="s">
        <v>91</v>
      </c>
      <c r="F24" s="22" t="s">
        <v>92</v>
      </c>
    </row>
    <row r="25" customHeight="true" spans="1:6">
      <c r="A25" s="9">
        <v>23</v>
      </c>
      <c r="B25" s="12" t="s">
        <v>93</v>
      </c>
      <c r="C25" s="10" t="s">
        <v>94</v>
      </c>
      <c r="D25" s="10" t="s">
        <v>95</v>
      </c>
      <c r="E25" s="10" t="s">
        <v>96</v>
      </c>
      <c r="F25" s="22" t="s">
        <v>97</v>
      </c>
    </row>
    <row r="26" customHeight="true" spans="1:6">
      <c r="A26" s="9">
        <v>24</v>
      </c>
      <c r="B26" s="12" t="s">
        <v>98</v>
      </c>
      <c r="C26" s="10" t="s">
        <v>99</v>
      </c>
      <c r="D26" s="10" t="s">
        <v>99</v>
      </c>
      <c r="E26" s="10" t="s">
        <v>100</v>
      </c>
      <c r="F26" s="22" t="s">
        <v>101</v>
      </c>
    </row>
    <row r="27" customHeight="true" spans="1:6">
      <c r="A27" s="9">
        <v>25</v>
      </c>
      <c r="B27" s="12" t="s">
        <v>102</v>
      </c>
      <c r="C27" s="10" t="s">
        <v>103</v>
      </c>
      <c r="D27" s="10" t="s">
        <v>103</v>
      </c>
      <c r="E27" s="10" t="s">
        <v>104</v>
      </c>
      <c r="F27" s="22" t="s">
        <v>105</v>
      </c>
    </row>
    <row r="28" customHeight="true" spans="1:6">
      <c r="A28" s="9">
        <v>26</v>
      </c>
      <c r="B28" s="10" t="s">
        <v>106</v>
      </c>
      <c r="C28" s="10" t="s">
        <v>107</v>
      </c>
      <c r="D28" s="10" t="s">
        <v>107</v>
      </c>
      <c r="E28" s="10" t="s">
        <v>108</v>
      </c>
      <c r="F28" s="22" t="s">
        <v>109</v>
      </c>
    </row>
    <row r="29" customHeight="true" spans="1:6">
      <c r="A29" s="9">
        <v>27</v>
      </c>
      <c r="B29" s="10" t="s">
        <v>110</v>
      </c>
      <c r="C29" s="10" t="s">
        <v>111</v>
      </c>
      <c r="D29" s="10" t="s">
        <v>111</v>
      </c>
      <c r="E29" s="10" t="s">
        <v>112</v>
      </c>
      <c r="F29" s="22" t="s">
        <v>113</v>
      </c>
    </row>
    <row r="30" customHeight="true" spans="1:6">
      <c r="A30" s="9">
        <v>28</v>
      </c>
      <c r="B30" s="10" t="s">
        <v>114</v>
      </c>
      <c r="C30" s="10" t="s">
        <v>115</v>
      </c>
      <c r="D30" s="10" t="s">
        <v>115</v>
      </c>
      <c r="E30" s="10" t="s">
        <v>116</v>
      </c>
      <c r="F30" s="22" t="s">
        <v>117</v>
      </c>
    </row>
    <row r="31" customHeight="true" spans="1:6">
      <c r="A31" s="9">
        <v>29</v>
      </c>
      <c r="B31" s="10" t="s">
        <v>118</v>
      </c>
      <c r="C31" s="10" t="s">
        <v>119</v>
      </c>
      <c r="D31" s="10" t="s">
        <v>120</v>
      </c>
      <c r="E31" s="10" t="s">
        <v>121</v>
      </c>
      <c r="F31" s="22" t="s">
        <v>122</v>
      </c>
    </row>
    <row r="32" customHeight="true" spans="1:6">
      <c r="A32" s="9">
        <v>30</v>
      </c>
      <c r="B32" s="10" t="s">
        <v>123</v>
      </c>
      <c r="C32" s="10" t="s">
        <v>124</v>
      </c>
      <c r="D32" s="10" t="s">
        <v>124</v>
      </c>
      <c r="E32" s="10" t="s">
        <v>125</v>
      </c>
      <c r="F32" s="22" t="s">
        <v>126</v>
      </c>
    </row>
    <row r="33" customHeight="true" spans="1:6">
      <c r="A33" s="9">
        <v>31</v>
      </c>
      <c r="B33" s="10" t="s">
        <v>127</v>
      </c>
      <c r="C33" s="10" t="s">
        <v>128</v>
      </c>
      <c r="D33" s="10" t="s">
        <v>128</v>
      </c>
      <c r="E33" s="10" t="s">
        <v>9</v>
      </c>
      <c r="F33" s="22" t="s">
        <v>129</v>
      </c>
    </row>
    <row r="34" customHeight="true" spans="1:6">
      <c r="A34" s="9">
        <v>32</v>
      </c>
      <c r="B34" s="10" t="s">
        <v>130</v>
      </c>
      <c r="C34" s="10" t="s">
        <v>131</v>
      </c>
      <c r="D34" s="10" t="s">
        <v>131</v>
      </c>
      <c r="E34" s="10" t="s">
        <v>132</v>
      </c>
      <c r="F34" s="22" t="s">
        <v>9</v>
      </c>
    </row>
    <row r="35" customHeight="true" spans="1:6">
      <c r="A35" s="9">
        <v>33</v>
      </c>
      <c r="B35" s="10" t="s">
        <v>133</v>
      </c>
      <c r="C35" s="10" t="s">
        <v>134</v>
      </c>
      <c r="D35" s="10" t="s">
        <v>134</v>
      </c>
      <c r="E35" s="10" t="s">
        <v>135</v>
      </c>
      <c r="F35" s="22" t="s">
        <v>136</v>
      </c>
    </row>
    <row r="36" customHeight="true" spans="1:6">
      <c r="A36" s="9">
        <v>34</v>
      </c>
      <c r="B36" s="10" t="s">
        <v>137</v>
      </c>
      <c r="C36" s="10" t="s">
        <v>138</v>
      </c>
      <c r="D36" s="10" t="s">
        <v>138</v>
      </c>
      <c r="E36" s="10" t="s">
        <v>139</v>
      </c>
      <c r="F36" s="22" t="s">
        <v>140</v>
      </c>
    </row>
    <row r="37" s="2" customFormat="true" customHeight="true" spans="1:6">
      <c r="A37" s="9">
        <v>35</v>
      </c>
      <c r="B37" s="13" t="s">
        <v>141</v>
      </c>
      <c r="C37" s="14" t="s">
        <v>142</v>
      </c>
      <c r="D37" s="14" t="s">
        <v>142</v>
      </c>
      <c r="E37" s="23" t="s">
        <v>143</v>
      </c>
      <c r="F37" s="24" t="s">
        <v>144</v>
      </c>
    </row>
    <row r="38" s="1" customFormat="true" customHeight="true" spans="1:6">
      <c r="A38" s="9">
        <v>36</v>
      </c>
      <c r="B38" s="15" t="s">
        <v>145</v>
      </c>
      <c r="C38" s="10" t="s">
        <v>146</v>
      </c>
      <c r="D38" s="10" t="s">
        <v>146</v>
      </c>
      <c r="E38" s="11" t="s">
        <v>147</v>
      </c>
      <c r="F38" s="22" t="s">
        <v>148</v>
      </c>
    </row>
    <row r="39" customHeight="true" spans="1:6">
      <c r="A39" s="9">
        <v>37</v>
      </c>
      <c r="B39" s="16" t="s">
        <v>149</v>
      </c>
      <c r="C39" s="10" t="s">
        <v>150</v>
      </c>
      <c r="D39" s="10" t="s">
        <v>150</v>
      </c>
      <c r="E39" s="25" t="s">
        <v>151</v>
      </c>
      <c r="F39" s="22" t="s">
        <v>152</v>
      </c>
    </row>
    <row r="40" customHeight="true" spans="1:6">
      <c r="A40" s="9">
        <v>38</v>
      </c>
      <c r="B40" s="16" t="s">
        <v>153</v>
      </c>
      <c r="C40" s="10" t="s">
        <v>154</v>
      </c>
      <c r="D40" s="10" t="s">
        <v>154</v>
      </c>
      <c r="E40" s="25" t="s">
        <v>155</v>
      </c>
      <c r="F40" s="22" t="s">
        <v>156</v>
      </c>
    </row>
    <row r="41" customHeight="true" spans="1:6">
      <c r="A41" s="9">
        <v>39</v>
      </c>
      <c r="B41" s="16" t="s">
        <v>157</v>
      </c>
      <c r="C41" s="10" t="s">
        <v>158</v>
      </c>
      <c r="D41" s="10" t="s">
        <v>158</v>
      </c>
      <c r="E41" s="25" t="s">
        <v>159</v>
      </c>
      <c r="F41" s="22" t="s">
        <v>160</v>
      </c>
    </row>
    <row r="42" customHeight="true" spans="1:6">
      <c r="A42" s="9">
        <v>40</v>
      </c>
      <c r="B42" s="17" t="s">
        <v>161</v>
      </c>
      <c r="C42" s="18" t="s">
        <v>162</v>
      </c>
      <c r="D42" s="18" t="s">
        <v>162</v>
      </c>
      <c r="E42" s="18" t="s">
        <v>163</v>
      </c>
      <c r="F42" s="22" t="s">
        <v>164</v>
      </c>
    </row>
    <row r="43" customHeight="true" spans="1:6">
      <c r="A43" s="9">
        <v>41</v>
      </c>
      <c r="B43" s="17" t="s">
        <v>165</v>
      </c>
      <c r="C43" s="18" t="s">
        <v>166</v>
      </c>
      <c r="D43" s="18" t="s">
        <v>166</v>
      </c>
      <c r="E43" s="18" t="s">
        <v>167</v>
      </c>
      <c r="F43" s="22" t="s">
        <v>168</v>
      </c>
    </row>
    <row r="44" customHeight="true" spans="1:6">
      <c r="A44" s="9">
        <v>42</v>
      </c>
      <c r="B44" s="17" t="s">
        <v>169</v>
      </c>
      <c r="C44" s="18" t="s">
        <v>170</v>
      </c>
      <c r="D44" s="18" t="s">
        <v>170</v>
      </c>
      <c r="E44" s="18" t="s">
        <v>171</v>
      </c>
      <c r="F44" s="22" t="s">
        <v>172</v>
      </c>
    </row>
    <row r="45" customHeight="true" spans="1:6">
      <c r="A45" s="9">
        <v>43</v>
      </c>
      <c r="B45" s="17" t="s">
        <v>173</v>
      </c>
      <c r="C45" s="18" t="s">
        <v>174</v>
      </c>
      <c r="D45" s="18" t="s">
        <v>174</v>
      </c>
      <c r="E45" s="18" t="s">
        <v>9</v>
      </c>
      <c r="F45" s="22" t="s">
        <v>175</v>
      </c>
    </row>
    <row r="46" customHeight="true" spans="1:6">
      <c r="A46" s="9">
        <v>44</v>
      </c>
      <c r="B46" s="17" t="s">
        <v>176</v>
      </c>
      <c r="C46" s="18" t="s">
        <v>177</v>
      </c>
      <c r="D46" s="18" t="s">
        <v>178</v>
      </c>
      <c r="E46" s="18" t="s">
        <v>179</v>
      </c>
      <c r="F46" s="17" t="s">
        <v>9</v>
      </c>
    </row>
    <row r="47" customHeight="true" spans="1:6">
      <c r="A47" s="9">
        <v>45</v>
      </c>
      <c r="B47" s="17" t="s">
        <v>180</v>
      </c>
      <c r="C47" s="18" t="s">
        <v>181</v>
      </c>
      <c r="D47" s="18" t="s">
        <v>182</v>
      </c>
      <c r="E47" s="18" t="s">
        <v>183</v>
      </c>
      <c r="F47" s="17" t="s">
        <v>9</v>
      </c>
    </row>
    <row r="48" customHeight="true" spans="1:6">
      <c r="A48" s="9">
        <v>46</v>
      </c>
      <c r="B48" s="17" t="s">
        <v>184</v>
      </c>
      <c r="C48" s="18" t="s">
        <v>185</v>
      </c>
      <c r="D48" s="18" t="s">
        <v>185</v>
      </c>
      <c r="E48" s="18" t="s">
        <v>186</v>
      </c>
      <c r="F48" s="17" t="s">
        <v>187</v>
      </c>
    </row>
    <row r="49" customHeight="true" spans="1:6">
      <c r="A49" s="9">
        <v>47</v>
      </c>
      <c r="B49" s="17" t="s">
        <v>188</v>
      </c>
      <c r="C49" s="18" t="s">
        <v>189</v>
      </c>
      <c r="D49" s="18" t="s">
        <v>189</v>
      </c>
      <c r="E49" s="18" t="s">
        <v>190</v>
      </c>
      <c r="F49" s="17" t="s">
        <v>191</v>
      </c>
    </row>
    <row r="50" customHeight="true" spans="1:6">
      <c r="A50" s="9">
        <v>48</v>
      </c>
      <c r="B50" s="19" t="s">
        <v>192</v>
      </c>
      <c r="C50" s="20" t="s">
        <v>193</v>
      </c>
      <c r="D50" s="20" t="s">
        <v>193</v>
      </c>
      <c r="E50" s="20" t="s">
        <v>9</v>
      </c>
      <c r="F50" s="19" t="s">
        <v>194</v>
      </c>
    </row>
  </sheetData>
  <mergeCells count="1">
    <mergeCell ref="A1:F1"/>
  </mergeCells>
  <conditionalFormatting sqref="B28:B36">
    <cfRule type="duplicateValues" dxfId="0" priority="1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hongtian</cp:lastModifiedBy>
  <dcterms:created xsi:type="dcterms:W3CDTF">2024-03-13T07:06:00Z</dcterms:created>
  <dcterms:modified xsi:type="dcterms:W3CDTF">2024-09-02T09:16:37Z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