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9000"/>
  </bookViews>
  <sheets>
    <sheet name="Sheet1" sheetId="1" r:id="rId1"/>
  </sheets>
  <definedNames>
    <definedName name="_xlnm._FilterDatabase" localSheetId="0" hidden="1">Sheet1!$A$2:$N$302</definedName>
  </definedNames>
  <calcPr calcId="144525"/>
</workbook>
</file>

<file path=xl/sharedStrings.xml><?xml version="1.0" encoding="utf-8"?>
<sst xmlns="http://schemas.openxmlformats.org/spreadsheetml/2006/main" count="3615" uniqueCount="1778">
  <si>
    <t>附件1：                       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</si>
  <si>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</si>
  <si>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</si>
  <si>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</si>
  <si>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</si>
  <si>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</si>
  <si>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</si>
  <si>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</si>
  <si>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</si>
  <si>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</si>
  <si>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</si>
  <si>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</si>
  <si>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食品分类</t>
  </si>
  <si>
    <t>检测机构</t>
  </si>
  <si>
    <t>备注</t>
  </si>
  <si>
    <t>DBJ25440300003730263</t>
  </si>
  <si>
    <t>深圳市龙岗区功勇包子店</t>
  </si>
  <si>
    <t>深圳市龙岗区龙城街道爱联社区余岭西路28号103</t>
  </si>
  <si>
    <t>白馒头</t>
  </si>
  <si>
    <t>/</t>
  </si>
  <si>
    <t>2024-12-24</t>
  </si>
  <si>
    <t>合格</t>
  </si>
  <si>
    <t>餐饮食品</t>
  </si>
  <si>
    <t>深圳市计量质量检测研究院</t>
  </si>
  <si>
    <t>DBJ25440300009830269</t>
  </si>
  <si>
    <t>广州百佳超级市场有限公司深圳金光华广场分店</t>
  </si>
  <si>
    <t>广东省深圳市罗湖区南湖街道人民南路金光华广场第B2层B2-018号</t>
  </si>
  <si>
    <t>整粒草莓哟！（代可可脂巧克力制品）（牛奶味）</t>
  </si>
  <si>
    <t>特怡诗</t>
  </si>
  <si>
    <t>60克/袋</t>
  </si>
  <si>
    <t>乐美家食品（天津）有限公司</t>
  </si>
  <si>
    <t>天津市武清区汊沽港镇经济开发区</t>
  </si>
  <si>
    <t>2024-10-01</t>
  </si>
  <si>
    <t>糖果制品</t>
  </si>
  <si>
    <t>深圳海关食品检验检疫技术中心</t>
  </si>
  <si>
    <t>DBJ25440300003730389</t>
  </si>
  <si>
    <t>深圳市龙华区大浪万联购物广场</t>
  </si>
  <si>
    <t>深圳市龙华区大浪街道新石社区新华荣小区15-5号</t>
  </si>
  <si>
    <t>酱板鸭（麻辣味）</t>
  </si>
  <si>
    <t>高悦</t>
  </si>
  <si>
    <t>308克/袋</t>
  </si>
  <si>
    <t>江苏高悦食品有限公司</t>
  </si>
  <si>
    <t>江苏省淮安市淮阴区经十路99号东侧</t>
  </si>
  <si>
    <t>2024-11-13</t>
  </si>
  <si>
    <t>肉制品</t>
  </si>
  <si>
    <t>DBJ25440300003730416</t>
  </si>
  <si>
    <t>深圳市乐兴世纪百货有限公司</t>
  </si>
  <si>
    <t>深圳市龙岗区宝龙街道龙东社区龙湖路62号101（一层至六层）</t>
  </si>
  <si>
    <t>台式咸牛轧</t>
  </si>
  <si>
    <t>368克/盒</t>
  </si>
  <si>
    <t>晋江麦斯食品有限公司</t>
  </si>
  <si>
    <t>福建省泉州市晋江市经济开发区（食品园）新园路88号1楼西侧中段，2-3楼</t>
  </si>
  <si>
    <t>2024-09-14</t>
  </si>
  <si>
    <t>DBJ25440300003730486</t>
  </si>
  <si>
    <t>深圳市宝安区邻家优鲜生活超市</t>
  </si>
  <si>
    <t>深圳市宝安区石岩街道官田社区石岩河南路46号102</t>
  </si>
  <si>
    <t>清真鸡肉香肠</t>
  </si>
  <si>
    <t>清伊坊和图形</t>
  </si>
  <si>
    <t>140g/根</t>
  </si>
  <si>
    <t>漯河万中禽业加工有限公司</t>
  </si>
  <si>
    <t>河南省漯河市召陵区阳山路西侧</t>
  </si>
  <si>
    <t>2024-11-21</t>
  </si>
  <si>
    <t>DBJ25440300003730271</t>
  </si>
  <si>
    <t>深圳市宇仁餐饮管理有限公司观光路店</t>
  </si>
  <si>
    <t>广东省深圳市龙华区福城街道桔塘社区观光路1440号湖润名苑F栋101</t>
  </si>
  <si>
    <t>油条</t>
  </si>
  <si>
    <t>DBJ25440300003730294</t>
  </si>
  <si>
    <t>鲜肉包</t>
  </si>
  <si>
    <t>DBJ25440300003730391</t>
  </si>
  <si>
    <t>华润万家有限公司沙井创新店</t>
  </si>
  <si>
    <t>深圳市宝安区沙井街道沙头社区沙井路168号京基百纳广场一层F1-154、F2-231、F3-331</t>
  </si>
  <si>
    <t>虎皮凤爪（火锅味）</t>
  </si>
  <si>
    <t>王小卤</t>
  </si>
  <si>
    <t>210g/袋</t>
  </si>
  <si>
    <t>天津阿正食品有限公司</t>
  </si>
  <si>
    <t>天津市武清区河西务镇二纬路</t>
  </si>
  <si>
    <t>2024-10-15</t>
  </si>
  <si>
    <t>DBJ25440300003730274</t>
  </si>
  <si>
    <t>深圳市合万盛实业有限公司万盛百货万众城店</t>
  </si>
  <si>
    <t>深圳市龙华区民治街道新牛社区万众城万盛百货101</t>
  </si>
  <si>
    <t>大米（珍珠米）</t>
  </si>
  <si>
    <t>2024-12-09</t>
  </si>
  <si>
    <t>粮食加工品</t>
  </si>
  <si>
    <t>DBJ25440300003730287</t>
  </si>
  <si>
    <t>深圳市龙岗区福亮好想来零食店（个体工商户）</t>
  </si>
  <si>
    <t>广东省深圳市龙岗区吉华街道三联社区水晶玉石广场3号101-11</t>
  </si>
  <si>
    <t>香辣鸭翅</t>
  </si>
  <si>
    <t>香巴佬</t>
  </si>
  <si>
    <t>80克/袋</t>
  </si>
  <si>
    <t>浙江香巴佬食品有限公司</t>
  </si>
  <si>
    <t>浙江省丽水市松阳县赤寿乡红海路1号</t>
  </si>
  <si>
    <t>2024-11-05</t>
  </si>
  <si>
    <t>DBJ25440300009830264</t>
  </si>
  <si>
    <t>润家商业（深圳）有限公司银湖分店</t>
  </si>
  <si>
    <t>深圳市罗湖区银湖路口金碧苑金康楼首层</t>
  </si>
  <si>
    <t>红薯粉条</t>
  </si>
  <si>
    <t>500克/包</t>
  </si>
  <si>
    <t>烟台三嘉粉丝有限公司</t>
  </si>
  <si>
    <t>山东省烟台市招远市张星镇张西村北</t>
  </si>
  <si>
    <t>2024-11-16</t>
  </si>
  <si>
    <t>淀粉及淀粉制品</t>
  </si>
  <si>
    <t>DBJ25440300009830285</t>
  </si>
  <si>
    <t>深圳市大鹏新区新惠民购物中心</t>
  </si>
  <si>
    <t>广东省深圳市大鹏新区葵涌街道三溪社区葵新北路60号102、201</t>
  </si>
  <si>
    <t>金锣香甜王香肠</t>
  </si>
  <si>
    <t>金锣和图形</t>
  </si>
  <si>
    <t>240g（30g×8支装）/袋</t>
  </si>
  <si>
    <t>临沂金锣文瑞食品有限公司</t>
  </si>
  <si>
    <t>临沂市兰山区半程镇金锣科技园</t>
  </si>
  <si>
    <t>2024-11-06</t>
  </si>
  <si>
    <t>DBJ25440300009830273</t>
  </si>
  <si>
    <t>深圳市福安生活超市有限公司</t>
  </si>
  <si>
    <t>广东省深圳市罗湖区东晓街道草埔金稻田路1191号福安商业大厦二层</t>
  </si>
  <si>
    <t>藤椒风味香肠</t>
  </si>
  <si>
    <t>双汇和图形</t>
  </si>
  <si>
    <t>320g（32gx10支）/袋</t>
  </si>
  <si>
    <t>清远双汇食品有限公司</t>
  </si>
  <si>
    <t>清远市清新区太和镇107国道清新路段602号</t>
  </si>
  <si>
    <t>2024-10-10</t>
  </si>
  <si>
    <t>DBJ25440300602234298</t>
  </si>
  <si>
    <t>深圳市光明区谭大厨木桶饭餐饮店（个体工商户）</t>
  </si>
  <si>
    <t>广东省深圳市光明区新湖街道楼村社区楼村新村十三巷13-1号</t>
  </si>
  <si>
    <t>五谷鸡蛋</t>
  </si>
  <si>
    <t>2024-12-25</t>
  </si>
  <si>
    <t>食用农产品</t>
  </si>
  <si>
    <t>华测检测认证集团股份有限公司</t>
  </si>
  <si>
    <t>DBJ25440300601830010</t>
  </si>
  <si>
    <t>深圳市多滋味餐饮服务有限公司</t>
  </si>
  <si>
    <t>深圳市坪山区坪山街道金辉路14号深圳市生物医药创新产业园区3号楼1楼</t>
  </si>
  <si>
    <t>香菇猪肉包（自制）</t>
  </si>
  <si>
    <t>2024-12-26</t>
  </si>
  <si>
    <t>谱尼测试集团深圳有限公司</t>
  </si>
  <si>
    <t>DBJ25440300616330138</t>
  </si>
  <si>
    <t>深圳沃尔玛百货零售有限公司香蜜湖分店</t>
  </si>
  <si>
    <t>深圳市福田区香蜜湖街道香梅北路原深圳山姆会员店一层</t>
  </si>
  <si>
    <t>润喉佛手（凉果类）</t>
  </si>
  <si>
    <t>228克/瓶</t>
  </si>
  <si>
    <t>广东甜心屋食品有限公司</t>
  </si>
  <si>
    <t>新兴县凉果工业城C区</t>
  </si>
  <si>
    <t>2024-12-06</t>
  </si>
  <si>
    <t>水果制品</t>
  </si>
  <si>
    <t>深圳信测标准技术服务有限公司</t>
  </si>
  <si>
    <t>DBJ25440300616330137</t>
  </si>
  <si>
    <t>芒果干</t>
  </si>
  <si>
    <t>含羞草mímosa</t>
  </si>
  <si>
    <t>500g/袋</t>
  </si>
  <si>
    <t>漳州含羞草食品有限公司</t>
  </si>
  <si>
    <t>福建省漳州市龙文区福岐北路1号</t>
  </si>
  <si>
    <t>2024-12-02</t>
  </si>
  <si>
    <t>DBJ25440300009830275</t>
  </si>
  <si>
    <t>麦德龙商业集团有限公司深圳罗湖商场</t>
  </si>
  <si>
    <t>深圳市罗湖区笋岗街道宝安北路北新物流（深圳）中央配送中心2#楼一层</t>
  </si>
  <si>
    <t>桐乡胎菊</t>
  </si>
  <si>
    <t>杭白菊</t>
  </si>
  <si>
    <t>100克/包</t>
  </si>
  <si>
    <t>桐乡市缘缘食用花卉专业合作社</t>
  </si>
  <si>
    <t>嘉兴市桐乡市石门镇东市街5号</t>
  </si>
  <si>
    <t>2024-04-25</t>
  </si>
  <si>
    <t>茶叶及相关制品</t>
  </si>
  <si>
    <t>DBJ25440300009830274</t>
  </si>
  <si>
    <t>双汇轻享鸡肉肠</t>
  </si>
  <si>
    <t>380g（38g×10支）/袋</t>
  </si>
  <si>
    <t>华懋双汇实业（集团）有限公司</t>
  </si>
  <si>
    <t>河南省漯河市召陵区人民东路100号</t>
  </si>
  <si>
    <t>2024-09-19</t>
  </si>
  <si>
    <t>DBJ25440300616330100</t>
  </si>
  <si>
    <t>深圳盒马网络科技有限公司福田区第六分公司</t>
  </si>
  <si>
    <t>广东省深圳市福田区沙头街道新洲社区新洲六街98号中城天邑1层1号</t>
  </si>
  <si>
    <t>信阳毛尖茶（龙潭味）</t>
  </si>
  <si>
    <t>龍潭LONGTAN和图形</t>
  </si>
  <si>
    <t>125克/罐</t>
  </si>
  <si>
    <t>信阳毛尖控股有限公司</t>
  </si>
  <si>
    <t>河南省信阳市鸡公山大街289号1层</t>
  </si>
  <si>
    <t>2024-09-12</t>
  </si>
  <si>
    <t>DBJ25440300009830281</t>
  </si>
  <si>
    <t>华润万家有限公司沙头角深盐店</t>
  </si>
  <si>
    <t>深圳市盐田区深盐路与海山路交汇处区政府对面（壹海道B1）（五区负一层）</t>
  </si>
  <si>
    <t>地道麻辣辣条（很麻很辣）</t>
  </si>
  <si>
    <t>麻辣王子</t>
  </si>
  <si>
    <t>160克（16克×10）/袋</t>
  </si>
  <si>
    <t>湖南麻辣王子食品有限公司</t>
  </si>
  <si>
    <t>湖南省岳阳市平江县伍市镇高新技术产业园区兴业路</t>
  </si>
  <si>
    <t>2024-12-10</t>
  </si>
  <si>
    <t>方便食品</t>
  </si>
  <si>
    <t>DBJ25440300601930666</t>
  </si>
  <si>
    <t>深圳南顺油脂有限公司</t>
  </si>
  <si>
    <t>广东省深圳市南山区招商街道五湾社区港兴路22号</t>
  </si>
  <si>
    <t>玉米油</t>
  </si>
  <si>
    <t>刀嘜Knife</t>
  </si>
  <si>
    <t>900毫升/瓶</t>
  </si>
  <si>
    <t>深圳市南山区招商街道五湾社区港兴路22号</t>
  </si>
  <si>
    <t>食用油、油脂及其制品</t>
  </si>
  <si>
    <t>深圳中检联检测有限公司</t>
  </si>
  <si>
    <t>DBJ25440300003730312</t>
  </si>
  <si>
    <t>深圳市龙岗区园山街道刘峰零食店（个体工商户）</t>
  </si>
  <si>
    <t>广东省深圳市龙岗区园山街道大康社区山子下路319号</t>
  </si>
  <si>
    <t>手撕猪肉脯（蜜汁味）</t>
  </si>
  <si>
    <t>豪味來和图形</t>
  </si>
  <si>
    <t>100g/包</t>
  </si>
  <si>
    <t>福建豪味来食品发展有限公司</t>
  </si>
  <si>
    <t>福建省泉州市石狮市鸿山镇鑫强路5号</t>
  </si>
  <si>
    <t>2024-11-01</t>
  </si>
  <si>
    <t>DBJ25440300602234327</t>
  </si>
  <si>
    <t>深圳市宝安区航城街道其强小吃店</t>
  </si>
  <si>
    <t>广东省深圳市宝安区航城街道后瑞社区新瑞路13、15号壹公寓111</t>
  </si>
  <si>
    <t>红壳鸡蛋</t>
  </si>
  <si>
    <t>DBJ25440300009830302</t>
  </si>
  <si>
    <t>深圳市新芳都饮食管理有限公司</t>
  </si>
  <si>
    <t>深圳市罗湖区黄贝街道罗芳路71号深港新村2栋2层</t>
  </si>
  <si>
    <t>馒头</t>
  </si>
  <si>
    <t>DBJ25440300009830280</t>
  </si>
  <si>
    <t>特级腊肠</t>
  </si>
  <si>
    <t>喜上喜和图形</t>
  </si>
  <si>
    <t>500克/袋</t>
  </si>
  <si>
    <t>华润五丰喜上喜（深圳）食品有限公司</t>
  </si>
  <si>
    <t>深圳市龙岗区园山街道金源路16号</t>
  </si>
  <si>
    <t>2024-10-25</t>
  </si>
  <si>
    <t>DBJ25440300003730390</t>
  </si>
  <si>
    <t>酱板鸭（黑鸭味）</t>
  </si>
  <si>
    <t>2024-08-18</t>
  </si>
  <si>
    <t>DBJ25440300003730307</t>
  </si>
  <si>
    <t>深圳市龙华区粤华好想来零食便利店（个体工商户）</t>
  </si>
  <si>
    <t>深圳市龙华区大浪街道新石社区新华荣小区41-4号</t>
  </si>
  <si>
    <t>沙琪玛（香酥鸡蛋味）</t>
  </si>
  <si>
    <t>416克/袋</t>
  </si>
  <si>
    <t>东莞徐记食品有限公司</t>
  </si>
  <si>
    <t>广东省东莞市东城街道狮长路29号</t>
  </si>
  <si>
    <t>2024-11-08</t>
  </si>
  <si>
    <t>糕点</t>
  </si>
  <si>
    <t>DBJ25440300003730272</t>
  </si>
  <si>
    <t>DBJ25440300009830260</t>
  </si>
  <si>
    <t>永旺华南商业有限公司永旺东湖店</t>
  </si>
  <si>
    <t>广东省深圳市罗湖区东湖街道东乐社区太宁路38号百仕达东郡商业楼一层</t>
  </si>
  <si>
    <t>长粒香米</t>
  </si>
  <si>
    <t>1.5kg/袋</t>
  </si>
  <si>
    <t>营口绿源米业有限公司</t>
  </si>
  <si>
    <t>大石桥市水源镇前沟村</t>
  </si>
  <si>
    <t>2024-10-23</t>
  </si>
  <si>
    <t>DBJ25440300003730316</t>
  </si>
  <si>
    <t>深圳市零星食品有限公司</t>
  </si>
  <si>
    <t>广东省深圳市龙岗区吉华街道中海怡翠社区松源路1号茵悦之生花园一期会所2#商业之1</t>
  </si>
  <si>
    <t>芒果复合果汁饮料</t>
  </si>
  <si>
    <t>依能</t>
  </si>
  <si>
    <t>350ml/瓶</t>
  </si>
  <si>
    <t>辉县市中富饮品有限公司</t>
  </si>
  <si>
    <t>辉县市太行大道西段路南</t>
  </si>
  <si>
    <t>2024-09-17</t>
  </si>
  <si>
    <t>饮料</t>
  </si>
  <si>
    <t>DBJ25440300003730334</t>
  </si>
  <si>
    <t>天虹数科商业股份有限公司布吉天虹商场</t>
  </si>
  <si>
    <t>深圳市龙岗区布吉街道中兴路万事达农贸市场二楼</t>
  </si>
  <si>
    <t>茶π果味茶饮料 西柚茉莉花茶</t>
  </si>
  <si>
    <t>500ml/瓶</t>
  </si>
  <si>
    <t>农夫山泉广东万绿湖有限公司</t>
  </si>
  <si>
    <t>广东省河源市源城区西环路108号</t>
  </si>
  <si>
    <t>2024-11-19</t>
  </si>
  <si>
    <t>DBJ25440300003730384</t>
  </si>
  <si>
    <t>深圳市永辉超市有限公司平湖凤凰大道店</t>
  </si>
  <si>
    <t>深圳市龙岗区凤凰大道132号平湖凤凰新村商业广场一层</t>
  </si>
  <si>
    <t>原味桃酥</t>
  </si>
  <si>
    <t>图形</t>
  </si>
  <si>
    <t>400g/袋</t>
  </si>
  <si>
    <t>瑞昌市溢香农产品有限公司</t>
  </si>
  <si>
    <t>瑞昌市黄金工业园西园</t>
  </si>
  <si>
    <t>2024-11-27</t>
  </si>
  <si>
    <t>DBJ25440300602234276</t>
  </si>
  <si>
    <t>深圳荣丰百货连锁有限公司福永凤凰分公司</t>
  </si>
  <si>
    <t>广东省深圳市宝安区福永街道凤凰社区岭下路192号105-10</t>
  </si>
  <si>
    <t>香卤鸡爪（香卤味）（辐照食品）</t>
  </si>
  <si>
    <t>涵爷家和图形字母</t>
  </si>
  <si>
    <t>280g/袋 （固形物含量≥80g）</t>
  </si>
  <si>
    <t>贵州鑫蜀天食品有限公司</t>
  </si>
  <si>
    <t>贵州省遵义市道真县玉溪镇巴渔村巴渔工业园</t>
  </si>
  <si>
    <t>2024-10-03</t>
  </si>
  <si>
    <t>DBJ25440300003730397</t>
  </si>
  <si>
    <t>深圳好又多百货商贸有限公司</t>
  </si>
  <si>
    <t>广东省深圳市龙岗区宝龙街道龙东社区源盛路33号33-5</t>
  </si>
  <si>
    <t>黑糖+核桃仁沙琪玛</t>
  </si>
  <si>
    <t>乐吃族和图形</t>
  </si>
  <si>
    <t>380克/盒</t>
  </si>
  <si>
    <t>临沂阿萨郊餐饮管理有限公司</t>
  </si>
  <si>
    <t>沂水县沂城街道小梨行村西南</t>
  </si>
  <si>
    <t>DJC25440300602234291</t>
  </si>
  <si>
    <t>深圳市康之宝百货有限公司</t>
  </si>
  <si>
    <t>广东省深圳市光明区光明街道广东省深圳市光明区光明街道光明社区光明农贸市场综合楼二层</t>
  </si>
  <si>
    <t>追风牌八珍酒（保健食品）</t>
  </si>
  <si>
    <t>劲牌和图形</t>
  </si>
  <si>
    <t>500ml/瓶，38％vol</t>
  </si>
  <si>
    <t>劲牌有限公司</t>
  </si>
  <si>
    <t>湖北省大冶市大冶大道169号</t>
  </si>
  <si>
    <t>2024-10-14</t>
  </si>
  <si>
    <t>保健食品</t>
  </si>
  <si>
    <t>DBJ25440300616330101</t>
  </si>
  <si>
    <t>奇亚籽三色藜麦苏打饼干</t>
  </si>
  <si>
    <t>228克/包</t>
  </si>
  <si>
    <t>安徽金富士食品有限公司</t>
  </si>
  <si>
    <t>安徽省淮北市凤凰山食品经济开发区凤凰路18号</t>
  </si>
  <si>
    <t>饼干</t>
  </si>
  <si>
    <t>DBJ25440300601930654</t>
  </si>
  <si>
    <t>蛇口南顺面粉有限公司</t>
  </si>
  <si>
    <t>深圳市南山区招商街道五湾社区港兴路28号</t>
  </si>
  <si>
    <t>面包用小麦粉</t>
  </si>
  <si>
    <t>金像牌</t>
  </si>
  <si>
    <t>1千克/袋</t>
  </si>
  <si>
    <t>广东省深圳市南山区招商街道五湾社区港兴路28号</t>
  </si>
  <si>
    <t>2024-12-18</t>
  </si>
  <si>
    <t>DBJ25440300601930667</t>
  </si>
  <si>
    <t>南海油脂工业（赤湾）有限公司</t>
  </si>
  <si>
    <t>广东省深圳市南山区招商街道蛇口赤湾右炮台路15号</t>
  </si>
  <si>
    <t>花生浓香型食用植物调和油</t>
  </si>
  <si>
    <t>金龙鱼</t>
  </si>
  <si>
    <t>4升/瓶</t>
  </si>
  <si>
    <t>深圳市南山区蛇口赤湾右炮台路15号</t>
  </si>
  <si>
    <t>DBJ25440300616330122</t>
  </si>
  <si>
    <t>深圳市永辉超市有限公司卓悦汇购物中心店</t>
  </si>
  <si>
    <t>深圳市福田区梅林街道梅都社区中康路126号卓越梅林中心广场（南区）卓悦汇D238负二层B239超市</t>
  </si>
  <si>
    <t>多用途麦芯小麦粉</t>
  </si>
  <si>
    <t>1千克/包</t>
  </si>
  <si>
    <t>东莞益海嘉里粮油食品工业有限公司</t>
  </si>
  <si>
    <t>广东省东莞市麻涌镇新沙公园路8号101室</t>
  </si>
  <si>
    <t>DBJ25440300003730598</t>
  </si>
  <si>
    <t>深圳市汉记精美食品有限公司</t>
  </si>
  <si>
    <t>深圳市宝安区新桥街道沙井新桥二路33号厂房A栋</t>
  </si>
  <si>
    <t>荔枝酥</t>
  </si>
  <si>
    <t>210克/盒</t>
  </si>
  <si>
    <t>广东省深圳市宝安区沙井新桥二路33号厂房A栋</t>
  </si>
  <si>
    <t>DBJ25440300602234256</t>
  </si>
  <si>
    <t>广东通驿高速公路服务区有限公司福永服务区</t>
  </si>
  <si>
    <t>深圳市宝安区福永街道凤凰社区广深高速公路北行K82处段1号1层凤凰社区广深高速公路北行K82处段2-3号1-2层</t>
  </si>
  <si>
    <t>手撕羊排味（调味面制品）</t>
  </si>
  <si>
    <t>贤哥和图形</t>
  </si>
  <si>
    <t>150克/袋</t>
  </si>
  <si>
    <t>湖南贤哥食品有限公司</t>
  </si>
  <si>
    <t>湖南省岳阳市平江县高新技术产业园区食品产业园一号栋</t>
  </si>
  <si>
    <t>2024-09-20</t>
  </si>
  <si>
    <t>DBJ25440300602234257</t>
  </si>
  <si>
    <t>薄荷佛手</t>
  </si>
  <si>
    <t>新哥富新园和图形字母</t>
  </si>
  <si>
    <t>228克/罐</t>
  </si>
  <si>
    <t>新兴县新哥梅乡食品有限公司</t>
  </si>
  <si>
    <t>新兴县新城镇兴泰路18号车间一（二层、三层）</t>
  </si>
  <si>
    <t>2024-12-04</t>
  </si>
  <si>
    <t>DBJ25440300616330131</t>
  </si>
  <si>
    <t>伊利儿童成长高钙奶粉调制乳粉</t>
  </si>
  <si>
    <t>伊利和图形</t>
  </si>
  <si>
    <t>400克（25克×16）/袋</t>
  </si>
  <si>
    <t>杜尔伯特伊利乳业有限责任公司</t>
  </si>
  <si>
    <t>黑龙江省大庆市杜尔伯特蒙古族自治县德力戈尔工业园区</t>
  </si>
  <si>
    <t>2024-08-15</t>
  </si>
  <si>
    <t>乳制品</t>
  </si>
  <si>
    <t>DBJ25440300602234317</t>
  </si>
  <si>
    <t>深圳市扬帆威志实业有限公司</t>
  </si>
  <si>
    <t>深圳市光明区公明街道李松蓢社区第三工业区博聚潜能科技工业园1栋7楼B区</t>
  </si>
  <si>
    <t>酱香牛肉粒（微辣）</t>
  </si>
  <si>
    <t>200g/袋</t>
  </si>
  <si>
    <t>深圳市光明新区公明街道李松蓢社区第三工业区博聚潜能科技工业园1栋7楼B区</t>
  </si>
  <si>
    <t>DBJ25440300616330130</t>
  </si>
  <si>
    <t>老卤鸭爪（卤香味）</t>
  </si>
  <si>
    <t>236克（8支装）/袋</t>
  </si>
  <si>
    <t>龙岩新铭食品有限公司</t>
  </si>
  <si>
    <t>福建省龙岩市永定区高陂镇环园路8号</t>
  </si>
  <si>
    <t>2024-11-28</t>
  </si>
  <si>
    <t>DBJ25440300003730315</t>
  </si>
  <si>
    <t>深圳市宝安区西乡街道新美批发商行</t>
  </si>
  <si>
    <t>深圳市宝安区西乡街道河西社区宝安区西乡农贸批发市场B座034A</t>
  </si>
  <si>
    <t>小磨芝麻香油</t>
  </si>
  <si>
    <t>名府大拇指和图形</t>
  </si>
  <si>
    <t>210ml/瓶</t>
  </si>
  <si>
    <t>邯郸大拇指调味品有限公司</t>
  </si>
  <si>
    <t>河北省邯郸市大名县大名镇岳庄村村东（215省道东侧）</t>
  </si>
  <si>
    <t>2024-12-13</t>
  </si>
  <si>
    <t>DBJ25440300616330136</t>
  </si>
  <si>
    <t>遮浪马仔糕点</t>
  </si>
  <si>
    <t>福厚桦</t>
  </si>
  <si>
    <t>360克/袋</t>
  </si>
  <si>
    <t>汕尾市福厚桦食品有限公司</t>
  </si>
  <si>
    <t>海丰县城东镇生态科技城汉森科技园厂房5楼</t>
  </si>
  <si>
    <t>2024-12-12</t>
  </si>
  <si>
    <t>DBJ25440300003730382</t>
  </si>
  <si>
    <t>深圳市龙岗区富民城百货商场</t>
  </si>
  <si>
    <t>深圳市龙岗区龙城街道爱联社区爱华路69号1-3楼</t>
  </si>
  <si>
    <t>纯芝麻油</t>
  </si>
  <si>
    <t>九斗碗和图形</t>
  </si>
  <si>
    <t>135毫升/瓶</t>
  </si>
  <si>
    <t>成都盛世人家食品有限公司</t>
  </si>
  <si>
    <t>四川省成都市蒲江县寿安街道博世路689号D20</t>
  </si>
  <si>
    <t>2024-06-19</t>
  </si>
  <si>
    <t>DBJ25440300003730388</t>
  </si>
  <si>
    <t>深圳市龙华区家家兴百货超市</t>
  </si>
  <si>
    <t>深圳市龙华区龙华街道松和社区民清路9号深圳警备区龙华公寓115-1</t>
  </si>
  <si>
    <t>手工麻糖（白芝麻）</t>
  </si>
  <si>
    <t>轩多多和图形</t>
  </si>
  <si>
    <t>330克/盒</t>
  </si>
  <si>
    <t>邯郸市轩奥来食品有限公司</t>
  </si>
  <si>
    <t>河北省邯郸市鸡泽县鸡泽镇王双塔村村东</t>
  </si>
  <si>
    <t>2024-12-07</t>
  </si>
  <si>
    <t>DBJ25440300602234326</t>
  </si>
  <si>
    <t>肉包（自制）</t>
  </si>
  <si>
    <t>2024-12-27</t>
  </si>
  <si>
    <t>DBJ25440300602234292</t>
  </si>
  <si>
    <t>山椒凤爪（山椒味）（酱卤肉制品）</t>
  </si>
  <si>
    <t>健多缘和图形</t>
  </si>
  <si>
    <t>180克/袋 固形物含量≥90％</t>
  </si>
  <si>
    <t>重庆市博馨源食品有限公司</t>
  </si>
  <si>
    <t>重庆市长寿区健康科技产业基地A4栋底楼</t>
  </si>
  <si>
    <t>2024-09-01</t>
  </si>
  <si>
    <t>DBJ25440300003730470</t>
  </si>
  <si>
    <t>深圳市宝安区石岩邱静雅三津汤包店</t>
  </si>
  <si>
    <t>广东省深圳市宝安区石岩街道应人石社区应人石石景花园38栋二单元101</t>
  </si>
  <si>
    <t>菜包子</t>
  </si>
  <si>
    <t>DBJ25440300003730442</t>
  </si>
  <si>
    <t>深圳市龙岗区平湖镇毛家饭店</t>
  </si>
  <si>
    <t>深圳市龙岗区平湖街道双拥街123号荣安广场一楼107，108铺</t>
  </si>
  <si>
    <t>鲈鱼</t>
  </si>
  <si>
    <t>DBJ25440300616330103</t>
  </si>
  <si>
    <t>花椒锅巴（花椒味）</t>
  </si>
  <si>
    <t>刺猬阿甘和图形</t>
  </si>
  <si>
    <t>220克/包</t>
  </si>
  <si>
    <t>开封市麦之园食品有限公司</t>
  </si>
  <si>
    <t>通许县产业集聚区经四路中段东侧</t>
  </si>
  <si>
    <t>薯类和膨化食品</t>
  </si>
  <si>
    <t>DBJ25440300601930655</t>
  </si>
  <si>
    <t>深圳南海粮食工业有限公司</t>
  </si>
  <si>
    <t>深圳市南山区招商街道深圳市南山区蛇口赤湾右炮台路9号</t>
  </si>
  <si>
    <t>紫兰花低筋小麦粉</t>
  </si>
  <si>
    <t>（1千克+酵母10克）/袋</t>
  </si>
  <si>
    <t>深圳市南山区蛇口赤湾右炮台路9号</t>
  </si>
  <si>
    <t>DBJ25440300009830296</t>
  </si>
  <si>
    <t>深圳市鑫亿丰粮油贸易有限公司</t>
  </si>
  <si>
    <t>深圳市罗湖区笋岗街道深圳市罗湖区宝岗路西货场西二仓105（2－3A）</t>
  </si>
  <si>
    <t>鑫丰园®珍珠米</t>
  </si>
  <si>
    <t>鑫丰园</t>
  </si>
  <si>
    <t>5kg/包</t>
  </si>
  <si>
    <t>深圳市罗湖区宝岗路西货场西二仓105（2－3A）</t>
  </si>
  <si>
    <t>2024-11-29</t>
  </si>
  <si>
    <t>DBJ25440300009830297</t>
  </si>
  <si>
    <t>深圳市福虹实业有限公司</t>
  </si>
  <si>
    <t>深圳市罗湖区笋岗街道宝岗路西货场西二仓111（2-6仓）</t>
  </si>
  <si>
    <t>福虹香米</t>
  </si>
  <si>
    <t>福虹</t>
  </si>
  <si>
    <t>25千克/袋</t>
  </si>
  <si>
    <t>深圳市罗湖区宝岗路西货场西二仓111（2-6仓）</t>
  </si>
  <si>
    <t>2024-12-23</t>
  </si>
  <si>
    <t>DBJ25440300616330121</t>
  </si>
  <si>
    <t>青梅果冻［蒟蒻系］</t>
  </si>
  <si>
    <t>喜之郎和图形</t>
  </si>
  <si>
    <t>120克/包</t>
  </si>
  <si>
    <t>阳江喜之郎果冻制造有限公司</t>
  </si>
  <si>
    <t>广东阳江市阳东区湖滨南路1号</t>
  </si>
  <si>
    <t>DBJ25440300616330123</t>
  </si>
  <si>
    <t>土豆粉条</t>
  </si>
  <si>
    <t>汝南县信念食品有限公司</t>
  </si>
  <si>
    <t>河南省驻马店市汝南县崇德路2号</t>
  </si>
  <si>
    <t>DBJ25440300616330125</t>
  </si>
  <si>
    <t>麻辣萝卜干</t>
  </si>
  <si>
    <t>蓉品坊</t>
  </si>
  <si>
    <t>500g/瓶（固形物≥85%）</t>
  </si>
  <si>
    <t>四川天马山晨达农业科技有限公司</t>
  </si>
  <si>
    <t>沐川县茨竹乡五四村4组</t>
  </si>
  <si>
    <t>2024-12-01</t>
  </si>
  <si>
    <t>蔬菜制品</t>
  </si>
  <si>
    <t>DBJ25440300616330151</t>
  </si>
  <si>
    <t>深圳良品铺子食品有限公司卓悦汇分公司</t>
  </si>
  <si>
    <t>深圳市福田区梅林街道梅都社区中康路126号卓越梅林中心广场（南区）卓悦汇B2-07</t>
  </si>
  <si>
    <t>绵绵绿豆小饼</t>
  </si>
  <si>
    <t>250克/包</t>
  </si>
  <si>
    <t>河北奕客生物科技有限公司</t>
  </si>
  <si>
    <t>河北省邯郸市邱县经济开发区富强大街12号河北味盟生物科技食品有限公司院内2号车间</t>
  </si>
  <si>
    <t>DBJ25440300602234330</t>
  </si>
  <si>
    <t>深圳市宝安区源泉精品超市（个体工商户）</t>
  </si>
  <si>
    <t>广东省深圳市宝安区航城街道黄田社区黄田路19号新亿佳101</t>
  </si>
  <si>
    <t>壹号醇蒜蓉（调味酱）</t>
  </si>
  <si>
    <t>粤师傅和图形</t>
  </si>
  <si>
    <t>240克/瓶</t>
  </si>
  <si>
    <t>广东粤师傅调味食品有限公司</t>
  </si>
  <si>
    <t>开平市苍城镇南郊路91号1座、2座、3座及91号之2</t>
  </si>
  <si>
    <t>2024-05-10</t>
  </si>
  <si>
    <t>调味品</t>
  </si>
  <si>
    <t>DBJ25440300601930571</t>
  </si>
  <si>
    <t>深圳市南山区董伟灵汤包店</t>
  </si>
  <si>
    <t>深圳市南山区南山街道南山大道1126-1号</t>
  </si>
  <si>
    <t>鲜肉汤包</t>
  </si>
  <si>
    <t>DBJ25440300003730469</t>
  </si>
  <si>
    <t>DBJ25440300003730417</t>
  </si>
  <si>
    <t>蔓越莓牛轧糖</t>
  </si>
  <si>
    <t>DBJ25440300601930554</t>
  </si>
  <si>
    <t>润家商业（深圳）有限公司超深活中心店</t>
  </si>
  <si>
    <t>广东省深圳市南山区沙河街道白石洲东社区白石三道深湾汇云中心四期G座一单元B125</t>
  </si>
  <si>
    <t>五丰水磨米粉（细）（米粉制品）</t>
  </si>
  <si>
    <t>400g/包</t>
  </si>
  <si>
    <t>江西五丰食品有限公司</t>
  </si>
  <si>
    <t>江西省赣州市会昌县城南街168号</t>
  </si>
  <si>
    <t>2024-05-28</t>
  </si>
  <si>
    <t>DBJ25440300009830286</t>
  </si>
  <si>
    <t>蒜味花生</t>
  </si>
  <si>
    <t>2024-12-15</t>
  </si>
  <si>
    <t>炒货食品及坚果制品</t>
  </si>
  <si>
    <t>DBJ25440300003730445</t>
  </si>
  <si>
    <t>深圳市港乐餐饮连锁有限公司</t>
  </si>
  <si>
    <t>深圳市龙岗区平湖街道凤凰社区双拥街140-152号（双号）201</t>
  </si>
  <si>
    <t>猪肉</t>
  </si>
  <si>
    <t>DBJ25440300616330102</t>
  </si>
  <si>
    <t>虎皮凤爪（卤香味）</t>
  </si>
  <si>
    <t>252g/包</t>
  </si>
  <si>
    <t>巢湖市亿弘食品有限公司</t>
  </si>
  <si>
    <t>安徽省合肥市巢湖市大湾路1号</t>
  </si>
  <si>
    <t>DBJ25440300616330104</t>
  </si>
  <si>
    <t>正林黑瓜子</t>
  </si>
  <si>
    <t>正林和图形</t>
  </si>
  <si>
    <t>甘肃正林农垦食品有限公司</t>
  </si>
  <si>
    <t>甘肃省武威市古浪县工业集中区双塔园区纬七路1号</t>
  </si>
  <si>
    <t>2024-09-26</t>
  </si>
  <si>
    <t>DBJ25440300616330135</t>
  </si>
  <si>
    <t>蛋蛋派（糕点）</t>
  </si>
  <si>
    <t>澳美思Aomeisi和图形</t>
  </si>
  <si>
    <t>佛山市南海澳美思食品厂</t>
  </si>
  <si>
    <t>广东省佛山市南海区狮山谭边社区第二工业区</t>
  </si>
  <si>
    <t>2024-11-20</t>
  </si>
  <si>
    <t>DBJ25440300601930915</t>
  </si>
  <si>
    <t>深圳市粤江春餐饮管理有限公司太古城分公司</t>
  </si>
  <si>
    <t>深圳市南山区蛇口街道中心路宝能太古城花园购物中心北区三层NL301</t>
  </si>
  <si>
    <t>白萝卜</t>
  </si>
  <si>
    <t>2024-12-29</t>
  </si>
  <si>
    <t>DBJ25440300003730264</t>
  </si>
  <si>
    <t>红糖馒头</t>
  </si>
  <si>
    <t>DBJ25440300003730256</t>
  </si>
  <si>
    <t>深圳市龙岗区彭丹餐饮店（个体工商户）</t>
  </si>
  <si>
    <t>广东省深圳市龙岗区南湾街道丹竹头社区恋珠西一巷16号109</t>
  </si>
  <si>
    <t>DBJ25440300601930572</t>
  </si>
  <si>
    <t>香菇青菜包</t>
  </si>
  <si>
    <t>DBJ25440300009830270</t>
  </si>
  <si>
    <t>燕麦奶（植物蛋白饮料）</t>
  </si>
  <si>
    <t>250毫升/瓶</t>
  </si>
  <si>
    <t>欧力食品有限公司</t>
  </si>
  <si>
    <t>安徽省马鞍山市当涂县经济开发区隆昌南路9号</t>
  </si>
  <si>
    <t>2024-10-09</t>
  </si>
  <si>
    <t>DBJ25440300003730329</t>
  </si>
  <si>
    <t>深圳市龙岗区福贵粮油副食店</t>
  </si>
  <si>
    <t>广东省深圳市龙岗区宝龙街道龙东社区源盛路33号A05</t>
  </si>
  <si>
    <t>压榨花生油</t>
  </si>
  <si>
    <t>甘竹和图形</t>
  </si>
  <si>
    <t>500毫升/瓶</t>
  </si>
  <si>
    <t>佛山市顺德区东方油类实业有限公司</t>
  </si>
  <si>
    <t>佛山市顺德区杏坛镇东村工业大道南6号</t>
  </si>
  <si>
    <t>DBJ25440300003730332</t>
  </si>
  <si>
    <t>黄山毛峰茶</t>
  </si>
  <si>
    <t>华方苑和图形</t>
  </si>
  <si>
    <t>黄山市徽州富松茶业有限公司</t>
  </si>
  <si>
    <t>安徽省黄山市徽州区富溪乡光明村</t>
  </si>
  <si>
    <t>2024-10-08</t>
  </si>
  <si>
    <t>DBJ25440300003730336</t>
  </si>
  <si>
    <t>沃尔玛（深圳）百货有限公司沙井新沙路分店</t>
  </si>
  <si>
    <t>深圳市宝安区沙井街道新沙路南侧西荟城购物广场-2层及-1层A</t>
  </si>
  <si>
    <t>美味雪菜（盐水渍菜）</t>
  </si>
  <si>
    <t>80克/包（固形物：不低于90%）</t>
  </si>
  <si>
    <t>余姚市朝阳榨菜厂</t>
  </si>
  <si>
    <t>浙江省宁波市余姚市小曹娥镇朗海南路110号</t>
  </si>
  <si>
    <t>2024-11-03</t>
  </si>
  <si>
    <t>DBJ25440300003730343</t>
  </si>
  <si>
    <t>深圳市龙华区文静幸福百货商行</t>
  </si>
  <si>
    <t>深圳市龙华区民治街道新牛社区万众城步行街B区万众步行街87号</t>
  </si>
  <si>
    <t>老村长白酒</t>
  </si>
  <si>
    <t>老村長和图形</t>
  </si>
  <si>
    <t>500ml/瓶 45%vol</t>
  </si>
  <si>
    <t>老村长酒业有限公司</t>
  </si>
  <si>
    <t>黑龙江省哈尔滨市双城区西直路75号</t>
  </si>
  <si>
    <t>2023-06-15</t>
  </si>
  <si>
    <t>酒类</t>
  </si>
  <si>
    <t>DBJ25440300003730413</t>
  </si>
  <si>
    <t>深圳市优乐汇连锁企业管理有限公司</t>
  </si>
  <si>
    <t>广东省深圳市龙岗区宝龙街道龙东社区源盛路68号101、1-3楼</t>
  </si>
  <si>
    <t>佛山功夫桃酥</t>
  </si>
  <si>
    <t>澳美思和图形</t>
  </si>
  <si>
    <t>2024-11-25</t>
  </si>
  <si>
    <t>DBJ25440300601930555</t>
  </si>
  <si>
    <t>原味山楂条</t>
  </si>
  <si>
    <t>金晔</t>
  </si>
  <si>
    <t>260克/袋</t>
  </si>
  <si>
    <t>山东金晔农法食品有限公司</t>
  </si>
  <si>
    <t>山东省济南市济阳区济北开发区顺义街7号（顺义街与S248交叉口西行300米）</t>
  </si>
  <si>
    <t>DBJ25440300612830006</t>
  </si>
  <si>
    <t>深圳市惠家乐百货有限公司</t>
  </si>
  <si>
    <t>深圳市宝安区燕罗街道燕川社区燕罗公路62号惠家乐超市103</t>
  </si>
  <si>
    <t>闲时铁观音</t>
  </si>
  <si>
    <t>茗茶和图形</t>
  </si>
  <si>
    <t>168克/包</t>
  </si>
  <si>
    <t>东莞市康可莉食品有限公司</t>
  </si>
  <si>
    <t>东莞市长安镇霄边连霄路上围一巷2号6楼、7楼</t>
  </si>
  <si>
    <t>深圳市中鼎检测技术有限公司</t>
  </si>
  <si>
    <t>DBJ25440300009830279</t>
  </si>
  <si>
    <t>活粒鲜胚玉米胚芽油</t>
  </si>
  <si>
    <t>福臨門和图形</t>
  </si>
  <si>
    <t>700毫升/瓶</t>
  </si>
  <si>
    <t>安徽中粮油脂有限公司</t>
  </si>
  <si>
    <t>安徽省蚌埠市固镇经济开发区纬四路1号</t>
  </si>
  <si>
    <t>2024-07-06</t>
  </si>
  <si>
    <t>DBJ25440300009830277</t>
  </si>
  <si>
    <t>旺旺小小酥-原味 含油型膨化食品</t>
  </si>
  <si>
    <t>齐河旺旺食品有限公司</t>
  </si>
  <si>
    <t>山东省德州市齐河经济开发区旺旺路88号</t>
  </si>
  <si>
    <t>2024-11-24</t>
  </si>
  <si>
    <t>DBJ25440300612830004</t>
  </si>
  <si>
    <t>有机纯牛奶</t>
  </si>
  <si>
    <t>特仑苏和图形</t>
  </si>
  <si>
    <t>250mL/盒</t>
  </si>
  <si>
    <t>内蒙古蒙牛圣牧高科奶业有限公司</t>
  </si>
  <si>
    <t>内蒙古自治区巴彦淖尔市磴口工业园区</t>
  </si>
  <si>
    <t>DBJ25440300612830001</t>
  </si>
  <si>
    <t>食用植物调和油</t>
  </si>
  <si>
    <t>刀寶</t>
  </si>
  <si>
    <t>1.8升/瓶</t>
  </si>
  <si>
    <t>东莞市荣顺食品有限公司</t>
  </si>
  <si>
    <t>广东省东莞市中堂镇东泊工业路32号6栋201室</t>
  </si>
  <si>
    <t>2024-09-21</t>
  </si>
  <si>
    <t>DBJ25440300009830288</t>
  </si>
  <si>
    <t>深圳市好又多量贩百货有限公司翠竹分公司</t>
  </si>
  <si>
    <t>深圳市罗湖区翠竹街道翠竹北路华达园地下一层</t>
  </si>
  <si>
    <t>奥利奥经典原味夹心饼干</t>
  </si>
  <si>
    <t>523克/包</t>
  </si>
  <si>
    <t>亿滋食品(苏州)有限公司</t>
  </si>
  <si>
    <t>江苏省苏州工业园区星龙街宋巷1号</t>
  </si>
  <si>
    <t>DBJ25440300612830012</t>
  </si>
  <si>
    <t>天源创客电子商务（深圳）有限公司</t>
  </si>
  <si>
    <t>深圳市宝安区松岗街道溪头社区沙江路136号一、二楼</t>
  </si>
  <si>
    <t>山椒脆笋</t>
  </si>
  <si>
    <t>上口佳</t>
  </si>
  <si>
    <t>计量称重</t>
  </si>
  <si>
    <t>重庆上口佳农业开发有限公司</t>
  </si>
  <si>
    <t>重庆市梁平工业园区竹贞路3号</t>
  </si>
  <si>
    <t>DBJ25440300612830007</t>
  </si>
  <si>
    <t>裕湘食府淮山风味挂面（花色挂面）</t>
  </si>
  <si>
    <t>裕湘和图形</t>
  </si>
  <si>
    <t>湖南裕湘食品有限公司</t>
  </si>
  <si>
    <t>湖南省郴州市北湖区石盖塘镇商业大道</t>
  </si>
  <si>
    <t>2024-05-22</t>
  </si>
  <si>
    <t>DBJ25440300612830008</t>
  </si>
  <si>
    <t>小憨熊精酿啤酒</t>
  </si>
  <si>
    <t>500ml/瓶  酒精度：≥4.3%vol</t>
  </si>
  <si>
    <t>山东金沙滩啤酒有限公司</t>
  </si>
  <si>
    <t>山东省潍坊市安丘市景芝镇淮安路1-1</t>
  </si>
  <si>
    <t>2024-07-25</t>
  </si>
  <si>
    <t>DBJ25440300003730281</t>
  </si>
  <si>
    <t>深圳市龙岗区平湖鹏光粮谷店</t>
  </si>
  <si>
    <t>广东省深圳市龙岗区平湖街道农贸综合批发市场六栋6、7号铺位</t>
  </si>
  <si>
    <t>古法小榨花生油</t>
  </si>
  <si>
    <t>顿可和图形</t>
  </si>
  <si>
    <t>广州顿可食品有限公司</t>
  </si>
  <si>
    <t>广州市番禺区南村镇兴业大道东自编工业区M区3号</t>
  </si>
  <si>
    <t>2024-10-17</t>
  </si>
  <si>
    <t>DBJ25440300003730262</t>
  </si>
  <si>
    <t>桔林和图形</t>
  </si>
  <si>
    <t>400克/袋</t>
  </si>
  <si>
    <t>什邡市桔林粉丝厂</t>
  </si>
  <si>
    <t>什邡市禾丰镇龚林村17组</t>
  </si>
  <si>
    <t>DBJ25440300003730283</t>
  </si>
  <si>
    <t>深圳市龙华区鲜平汇百货店</t>
  </si>
  <si>
    <t>深圳市龙华区龙华街道松和社区民清路9号深圳警备区龙华公寓102</t>
  </si>
  <si>
    <t>大豆油</t>
  </si>
  <si>
    <t>益海（广州）粮油工业有限公司</t>
  </si>
  <si>
    <t>广州经济技术开发区东江大道2号</t>
  </si>
  <si>
    <t>2024-08-31</t>
  </si>
  <si>
    <t>DBJ25440300003730398</t>
  </si>
  <si>
    <t>沙琪玛（芝麻味）</t>
  </si>
  <si>
    <t>惠优和图形</t>
  </si>
  <si>
    <t>428克/袋</t>
  </si>
  <si>
    <t>广东天天旺食品有限公司</t>
  </si>
  <si>
    <t>揭阳市揭东区新亨开发区横中路</t>
  </si>
  <si>
    <t>DBJ25440300003730395</t>
  </si>
  <si>
    <t>华润万家有限公司宝安灵芝公园店</t>
  </si>
  <si>
    <t>深圳市宝安区新安街道创业二路灵芝公园旁中洲华府商业大厦负一楼B107/负二楼B203号商铺</t>
  </si>
  <si>
    <t>绿茶</t>
  </si>
  <si>
    <t>金榜和图形</t>
  </si>
  <si>
    <t>250g/袋</t>
  </si>
  <si>
    <t>福建省安溪金榜祥茶厂</t>
  </si>
  <si>
    <t>福建省泉州市安溪县虎邱镇金榜村圩边53-3号</t>
  </si>
  <si>
    <t>DBJ25440300616330154</t>
  </si>
  <si>
    <t>深圳市福田区阿庆三津汤包店</t>
  </si>
  <si>
    <t>深圳市福田区梅林街道下梅社区围面村46号103</t>
  </si>
  <si>
    <t>白馒头（自制）</t>
  </si>
  <si>
    <t>DBJ25440300612830015</t>
  </si>
  <si>
    <t>深圳市蒸武松岗餐饮有限公司</t>
  </si>
  <si>
    <t>广东省深圳市宝安区松岗街道松岗社区松白路7035号B栋101</t>
  </si>
  <si>
    <t>鸡蛋</t>
  </si>
  <si>
    <t>2024-12-22</t>
  </si>
  <si>
    <t>DBJ25440300616330153</t>
  </si>
  <si>
    <t>三津汤包（自制）</t>
  </si>
  <si>
    <t>DBJ25440300612830017</t>
  </si>
  <si>
    <t>深圳市宝安区丰和海鲜酒楼</t>
  </si>
  <si>
    <t>深圳市宝安区新桥街道新桥社区沙井北环路36号一层、二层</t>
  </si>
  <si>
    <t>蒸白馒头</t>
  </si>
  <si>
    <t>DBJ25440300612830005</t>
  </si>
  <si>
    <t>闲时香绿茶</t>
  </si>
  <si>
    <t>150克/包</t>
  </si>
  <si>
    <t>2024-10-18</t>
  </si>
  <si>
    <t>DBJ25440300607830002</t>
  </si>
  <si>
    <t>深圳市福田区我家小馆餐厅</t>
  </si>
  <si>
    <t>广东省深圳市福田区福保街道石厦社区福民路199号荟语酒店一单元103</t>
  </si>
  <si>
    <t>深圳凯吉星农产品检测认证有限公司</t>
  </si>
  <si>
    <t>DBJ25440300612830002</t>
  </si>
  <si>
    <t>一级大豆油</t>
  </si>
  <si>
    <t>中粮新沙粮油工业（东莞）有限公司</t>
  </si>
  <si>
    <t>广东省东莞市麻涌镇麻涌港前路20号</t>
  </si>
  <si>
    <t>DBJ25440300612830021</t>
  </si>
  <si>
    <t>深圳市启鸿泰贸易有限公司</t>
  </si>
  <si>
    <t>广东省深圳市宝安区新桥街道沙企社区中心路34-1号旁商铺101</t>
  </si>
  <si>
    <t>华夫饼（糕点）</t>
  </si>
  <si>
    <t>牛奶搭档和图形</t>
  </si>
  <si>
    <t>散装称重</t>
  </si>
  <si>
    <t>东莞市华美食品有限公司</t>
  </si>
  <si>
    <t>广东省东莞市茶山镇南社东山路2号</t>
  </si>
  <si>
    <t>2024-11-26</t>
  </si>
  <si>
    <t>DBJ25440300607830004</t>
  </si>
  <si>
    <t>深圳市朴朴网络科技有限公司福田华强店</t>
  </si>
  <si>
    <t>深圳市福田区南园街道锦龙社区滨河大道2042-2044号鹏福楼1层101</t>
  </si>
  <si>
    <t>金龙鱼纯正花生油</t>
  </si>
  <si>
    <t>金龙鱼和图形</t>
  </si>
  <si>
    <t>400毫升/瓶</t>
  </si>
  <si>
    <t>DBJ25440300612830023</t>
  </si>
  <si>
    <t>山椒味凤爪（辐照食品）</t>
  </si>
  <si>
    <t>重庆嘉士德食品有限责任公司</t>
  </si>
  <si>
    <t>重庆市渝北区宝环路873号</t>
  </si>
  <si>
    <t>2024-09-06</t>
  </si>
  <si>
    <t>DBJ25440300612830022</t>
  </si>
  <si>
    <t>香辣肉脯</t>
  </si>
  <si>
    <t>宏香記和图形</t>
  </si>
  <si>
    <t>漳州市宏香记食品有限公司</t>
  </si>
  <si>
    <t>福建省漳州市龙文区凤鸣路262号</t>
  </si>
  <si>
    <t>2024-08-01</t>
  </si>
  <si>
    <t>DBJ25440300612830013</t>
  </si>
  <si>
    <t>蒙牛乳业（宁夏）有限公司</t>
  </si>
  <si>
    <t>宁夏回族自治区银川市灵武市银川高新技术产业开发区临港产业园</t>
  </si>
  <si>
    <t>DBJ25440300612830011</t>
  </si>
  <si>
    <t>乌龙上茶（乌龙茶饮料）</t>
  </si>
  <si>
    <t>555mL/瓶</t>
  </si>
  <si>
    <t>广州市东鹏食品饮料有限公司</t>
  </si>
  <si>
    <t>广州市增城石滩镇三江荔三路750号</t>
  </si>
  <si>
    <t>2024-03-10</t>
  </si>
  <si>
    <t>DBJ25440300612830009</t>
  </si>
  <si>
    <t>山楂甜甜圈（苹果味）</t>
  </si>
  <si>
    <t>6个山楂和图形</t>
  </si>
  <si>
    <t>青州市启明星食品有限公司</t>
  </si>
  <si>
    <t>青州市王坟镇金家村</t>
  </si>
  <si>
    <t>2024-11-15</t>
  </si>
  <si>
    <t>DBJ25440300612830018</t>
  </si>
  <si>
    <t>去皮腩（猪肉）</t>
  </si>
  <si>
    <t>DBJ25440300612830025</t>
  </si>
  <si>
    <t>瓜子（山核桃味）</t>
  </si>
  <si>
    <t>老街口和图形</t>
  </si>
  <si>
    <t>金华市老街口食品有限公司</t>
  </si>
  <si>
    <t>浙江省金华市婺城区罗埠镇延兴路639号</t>
  </si>
  <si>
    <t>2024-11-07</t>
  </si>
  <si>
    <t>DBJ25440300612830026</t>
  </si>
  <si>
    <t>龙口粉丝</t>
  </si>
  <si>
    <t>青塔和图形</t>
  </si>
  <si>
    <t>烟台双塔食品股份有限公司</t>
  </si>
  <si>
    <t>山东省招远金岭镇寨里</t>
  </si>
  <si>
    <t>2024-02-02</t>
  </si>
  <si>
    <t>DBJ25440300612830020</t>
  </si>
  <si>
    <t>云枕蛋糕</t>
  </si>
  <si>
    <t>一点牛和图形</t>
  </si>
  <si>
    <t>漳州市睿谷食品有限公司</t>
  </si>
  <si>
    <t>福建省漳州市龙海区颜厝镇长边村长边510号</t>
  </si>
  <si>
    <t>DBJ25440300003730342</t>
  </si>
  <si>
    <t>哈尔滨纯粮酒</t>
  </si>
  <si>
    <t>群和和图形</t>
  </si>
  <si>
    <t>500ml/瓶 42％vol</t>
  </si>
  <si>
    <t>黑龙江鑫德惠酒业有限公司</t>
  </si>
  <si>
    <t>哈尔滨市道外区团结镇石人沟村</t>
  </si>
  <si>
    <t>2024-04-05</t>
  </si>
  <si>
    <t>DBJ25440300612830003</t>
  </si>
  <si>
    <t>珠江纯生啤酒</t>
  </si>
  <si>
    <t>500mL/瓶、酒精度：≥3.6%vol</t>
  </si>
  <si>
    <t>广州南沙珠江啤酒有限公司</t>
  </si>
  <si>
    <t>广州市南沙区万顷沙镇同发路3号</t>
  </si>
  <si>
    <t>2024-08-20</t>
  </si>
  <si>
    <t>DBJ25440300616330132</t>
  </si>
  <si>
    <t>厚椰乳（600）</t>
  </si>
  <si>
    <t>菲诺FreeNow</t>
  </si>
  <si>
    <t>200g/盒</t>
  </si>
  <si>
    <t>浙江菲诺食品有限公司</t>
  </si>
  <si>
    <t>浙江省嘉兴市桐乡市凤鸣街道展业路278号</t>
  </si>
  <si>
    <t>2024-10-07</t>
  </si>
  <si>
    <t>DBJ25440300612830019</t>
  </si>
  <si>
    <t>向塘金谷园贡米</t>
  </si>
  <si>
    <t>向塘金谷园</t>
  </si>
  <si>
    <t>南昌金谷园米业有限公司</t>
  </si>
  <si>
    <t>南昌县向塘镇剑霞村西房</t>
  </si>
  <si>
    <t>2024-10-27</t>
  </si>
  <si>
    <t>DBJ25440300003730392</t>
  </si>
  <si>
    <t>古井贡酒</t>
  </si>
  <si>
    <t>古井贡和图形</t>
  </si>
  <si>
    <t>500mL/瓶 酒精度：50%vol</t>
  </si>
  <si>
    <t>安徽古井贡酒股份有限公司</t>
  </si>
  <si>
    <t>安徽省亳州市古井镇</t>
  </si>
  <si>
    <t>2023-12-30</t>
  </si>
  <si>
    <t>DBJ25440300003730419</t>
  </si>
  <si>
    <t>满嘴香麦通  芝麻味 含油型膨化食品</t>
  </si>
  <si>
    <t>米老头和图形</t>
  </si>
  <si>
    <t>300g/袋</t>
  </si>
  <si>
    <t>湖北米老头食品工业有限公司</t>
  </si>
  <si>
    <t>仙桃市干河办事处丝宝北路</t>
  </si>
  <si>
    <t>2024-11-17</t>
  </si>
  <si>
    <t>DBJ25440300612830014</t>
  </si>
  <si>
    <t>芝士咸蛋黄饼干</t>
  </si>
  <si>
    <t>雷布特和图形</t>
  </si>
  <si>
    <t>雷布特（福建）食品有限公司</t>
  </si>
  <si>
    <t>福建省漳州市龙海区榜山镇平江路3号</t>
  </si>
  <si>
    <t>DBJ25440300612830016</t>
  </si>
  <si>
    <t>腩肉（猪肉）</t>
  </si>
  <si>
    <t>DBJ25440300607830001</t>
  </si>
  <si>
    <t>五常大米</t>
  </si>
  <si>
    <t>25kg/包</t>
  </si>
  <si>
    <t>五常市鲜米谷米业有限公司</t>
  </si>
  <si>
    <t>黑龙江省哈尔滨市五常市沙河子镇双龙村</t>
  </si>
  <si>
    <t>2024-11-10</t>
  </si>
  <si>
    <t>DBJ25440300612830010</t>
  </si>
  <si>
    <t>甘菊金银花植物饮料</t>
  </si>
  <si>
    <t>左燃</t>
  </si>
  <si>
    <t>428mL/瓶</t>
  </si>
  <si>
    <t>中山市新希望食品有限公司</t>
  </si>
  <si>
    <t>中山市黄圃镇新发南路10号之三</t>
  </si>
  <si>
    <t>2024-03-28</t>
  </si>
  <si>
    <t>DBJ25440300003730276</t>
  </si>
  <si>
    <t>挂面</t>
  </si>
  <si>
    <t>DBJ25440300009830261</t>
  </si>
  <si>
    <t>470ml/瓶</t>
  </si>
  <si>
    <t>广州市天泷食品有限公司</t>
  </si>
  <si>
    <t>广州市增城新塘镇新墩村内</t>
  </si>
  <si>
    <t>2024-05-18</t>
  </si>
  <si>
    <t>DBJ25440300009830272</t>
  </si>
  <si>
    <t>北京二锅头（清香型白酒）</t>
  </si>
  <si>
    <t>永丰牌和图形</t>
  </si>
  <si>
    <t>500ml/瓶 56％vol</t>
  </si>
  <si>
    <t>北京二锅头酒业股份有限公司</t>
  </si>
  <si>
    <t>北京市大兴区瀛海镇工业区兴海路2号</t>
  </si>
  <si>
    <t>2021-07-09</t>
  </si>
  <si>
    <t>DBJ25440300003730365</t>
  </si>
  <si>
    <t>八马茶业股份有限公司布吉南新店</t>
  </si>
  <si>
    <t>深圳市龙岗区布吉街道罗岗社区锦龙路89号海轩广场-101负一楼B1F0017号铺位</t>
  </si>
  <si>
    <t>武夷岩茶·大红袍</t>
  </si>
  <si>
    <t>240克（8克×30包）/盒</t>
  </si>
  <si>
    <t>福建武夷山王信记茶业有限公司</t>
  </si>
  <si>
    <t>福建省武夷山市兴田镇仙台路5号</t>
  </si>
  <si>
    <t>2024-09-10</t>
  </si>
  <si>
    <t>DBJ25440300003730401</t>
  </si>
  <si>
    <t>微辣榨菜</t>
  </si>
  <si>
    <t>乌江</t>
  </si>
  <si>
    <t>300克/瓶</t>
  </si>
  <si>
    <t>四川省惠通食业有限责任公司</t>
  </si>
  <si>
    <t>眉山市东坡区经济开发区东区顺江大道北段11号</t>
  </si>
  <si>
    <t>2024-09-04</t>
  </si>
  <si>
    <t>DBJ25440300003730386</t>
  </si>
  <si>
    <t>台湾高粱酒</t>
  </si>
  <si>
    <t>金台顺和图形</t>
  </si>
  <si>
    <t>500ml/瓶，58%vol</t>
  </si>
  <si>
    <t>厦门市银琦酿酒有限公司</t>
  </si>
  <si>
    <t>厦门市同安区洪塘镇苏店村枋厝里120号</t>
  </si>
  <si>
    <t>2022-03-08</t>
  </si>
  <si>
    <t>DBJ25440300003730396</t>
  </si>
  <si>
    <t>多味瓜子</t>
  </si>
  <si>
    <t>童年记和图形</t>
  </si>
  <si>
    <t>湖南童年记食品科技有限公司</t>
  </si>
  <si>
    <t>长沙经济技术开发区榔梨工业园</t>
  </si>
  <si>
    <t>2024-10-29</t>
  </si>
  <si>
    <t>DBJ25440300003730410</t>
  </si>
  <si>
    <t>深圳龙岗区腾辉百佳超市</t>
  </si>
  <si>
    <t>广东省深圳市龙岗区坪地街道坪西社区吉祥一路39号嘉豪盛世家园商铺125</t>
  </si>
  <si>
    <t>宝丰清享清香型白酒</t>
  </si>
  <si>
    <t>500mL/瓶，53%vol</t>
  </si>
  <si>
    <t>宝丰酒业有限公司</t>
  </si>
  <si>
    <t>河南省平顶山市宝丰县人民中路219号</t>
  </si>
  <si>
    <t>2023-01-03</t>
  </si>
  <si>
    <t>DBJ25440300003730409</t>
  </si>
  <si>
    <t>香米饼</t>
  </si>
  <si>
    <t>米多奇和图形</t>
  </si>
  <si>
    <t>438克/袋</t>
  </si>
  <si>
    <t>河南聚旺食品有限公司</t>
  </si>
  <si>
    <t>辉县市太行大道与学院路交叉口东南角</t>
  </si>
  <si>
    <t>2024-11-11</t>
  </si>
  <si>
    <t>DBJ25440300607830007</t>
  </si>
  <si>
    <t>高蛋白肉脯（原味）</t>
  </si>
  <si>
    <t>300克/包</t>
  </si>
  <si>
    <t>江苏卓昱食品有限公司</t>
  </si>
  <si>
    <t>江苏省泰州市靖江市江洲路1-2号</t>
  </si>
  <si>
    <t>DBJ25440300009830283</t>
  </si>
  <si>
    <t>纯牛奶</t>
  </si>
  <si>
    <t>蒙牛和图形</t>
  </si>
  <si>
    <t>蒙牛乳业（齐齐哈尔）有限公司</t>
  </si>
  <si>
    <t>黑龙江省齐齐哈尔市建华区北苑开发区</t>
  </si>
  <si>
    <t>DBJ25440300607830003</t>
  </si>
  <si>
    <t>蓝妹啤酒</t>
  </si>
  <si>
    <t>640毫升/瓶,≥4.5%vol</t>
  </si>
  <si>
    <t>百威（佛山）啤酒有限公司</t>
  </si>
  <si>
    <t>广东省佛山市三水区西南街道百威大道1号</t>
  </si>
  <si>
    <t>DBJ25440300009830289</t>
  </si>
  <si>
    <t>金钱菇（干制食用菌）</t>
  </si>
  <si>
    <t>金铭洋Keyummy和图形</t>
  </si>
  <si>
    <t>160克/包</t>
  </si>
  <si>
    <t>厦门市与奇工贸有限公司</t>
  </si>
  <si>
    <t>厦门市同安区美溪道同安工业园6号1002室之一</t>
  </si>
  <si>
    <t>DBJ25440300601830003</t>
  </si>
  <si>
    <t>深圳市煌烨华餐饮管理有限公司</t>
  </si>
  <si>
    <t>深圳市坪山区碧岭街道碧岭社区飞发路2号一栋</t>
  </si>
  <si>
    <t>纯牛奶（学生饮用奶）</t>
  </si>
  <si>
    <t>200mL/盒</t>
  </si>
  <si>
    <t>内蒙古蒙牛乳业科尔沁有限责任公司</t>
  </si>
  <si>
    <t>内蒙古自治区通辽市经济技术开发区辽河大街以北甘旗卡路以西</t>
  </si>
  <si>
    <t>2024-11-22</t>
  </si>
  <si>
    <t>DBJ25440300607830009</t>
  </si>
  <si>
    <t>润家商业（深圳）有限公司深业上城分店</t>
  </si>
  <si>
    <t>广东省深圳市福田区华富街道莲花一村社区皇岗路5001号深业上城(南区)商业楼M50B1层M50号商铺</t>
  </si>
  <si>
    <t>原味牛轧沙琪玛</t>
  </si>
  <si>
    <t>230克/盒</t>
  </si>
  <si>
    <t>东莞市比可万食品有限公司</t>
  </si>
  <si>
    <t>东莞市石碣镇鹤田厦村科技西路科技工业园B栋3楼</t>
  </si>
  <si>
    <t>DJC25440300003730465</t>
  </si>
  <si>
    <t>深圳市海王星辰健康药房连锁有限公司海轩广场健康药房</t>
  </si>
  <si>
    <t>深圳市龙岗区布吉街道罗岗社区锦龙路89号海轩广场1-3座SP-1093</t>
  </si>
  <si>
    <t>嘉力康牌维生素C咀嚼片（蓝莓味）</t>
  </si>
  <si>
    <t>1.0g/片</t>
  </si>
  <si>
    <t>南宁海王健康生物科技有限公司</t>
  </si>
  <si>
    <t>南宁市友谊路48-19号</t>
  </si>
  <si>
    <t>2024-10-30</t>
  </si>
  <si>
    <t>DBJ25440300003730468</t>
  </si>
  <si>
    <t>深圳益力矿泉水科技有限公司</t>
  </si>
  <si>
    <t>广东省深圳市宝安区石岩街道龙腾社区北环路西益力科技园4栋、5栋、8栋、9栋</t>
  </si>
  <si>
    <t>益力 饮用天然矿泉水</t>
  </si>
  <si>
    <t>HEALTH</t>
  </si>
  <si>
    <t>11.3L/桶</t>
  </si>
  <si>
    <t>深圳市宝安区石岩街道龙腾社区北环路西益力科技园24号一层</t>
  </si>
  <si>
    <t>DBJ25440300601830007</t>
  </si>
  <si>
    <t>天虹数科商业股份有限公司坪山龙坪天虹商场</t>
  </si>
  <si>
    <t>深圳市坪山区坪山街道六和社区和强路8号财富城一期1号楼一单元1055龙坪路与兰竹西路交汇处财富城一期1-4层</t>
  </si>
  <si>
    <t>白桃bobo 3D剥皮软糖（白桃味）</t>
  </si>
  <si>
    <t>新期天</t>
  </si>
  <si>
    <t>130克/袋</t>
  </si>
  <si>
    <t>江门市创科奇食品科技有限公司</t>
  </si>
  <si>
    <t>广东省江门市江海区礼乐乐民街23号三层1-10轴</t>
  </si>
  <si>
    <t>DBJ25440300616330134</t>
  </si>
  <si>
    <t>五峰高山绿茶炒青</t>
  </si>
  <si>
    <t>良平LIANGPING和图形</t>
  </si>
  <si>
    <t>250克/袋</t>
  </si>
  <si>
    <t>武汉市茗茶茶业有限公司</t>
  </si>
  <si>
    <t>湖北省武汉市汉阳区平山正街5号</t>
  </si>
  <si>
    <t>2024-09-05</t>
  </si>
  <si>
    <t>DBJ25440300616330120</t>
  </si>
  <si>
    <t>北京二锅头酒（出口小方瓶）/清香型白酒</t>
  </si>
  <si>
    <t>出口小方瓶和图形</t>
  </si>
  <si>
    <t>500ml/瓶,50%vol</t>
  </si>
  <si>
    <t>2024-06-26</t>
  </si>
  <si>
    <t>DBJ25440300616330133</t>
  </si>
  <si>
    <t>地道麻辣辣条</t>
  </si>
  <si>
    <t>110g（内含6包）/袋</t>
  </si>
  <si>
    <t>DBJ25440300601930684</t>
  </si>
  <si>
    <t>深圳众成餐饮管理有限公司</t>
  </si>
  <si>
    <t>广东省深圳市南山区西丽街道大磡社区大勘工业二路12号A栋</t>
  </si>
  <si>
    <t>盒马烘焙 山形超软吐司（面包）</t>
  </si>
  <si>
    <t>380克/包</t>
  </si>
  <si>
    <t>广东省深圳市南山区西丽街道大磡社区大磡工业二路12号A栋</t>
  </si>
  <si>
    <t>DBJ25440300003730331</t>
  </si>
  <si>
    <t>深圳市龙华区鑫之联超市</t>
  </si>
  <si>
    <t>广东省深圳市龙华区民治街道樟坑社区樟坑一区136栋136-2</t>
  </si>
  <si>
    <t>海鲜酱油</t>
  </si>
  <si>
    <t>410ml/瓶</t>
  </si>
  <si>
    <t>广东厨邦食品有限公司</t>
  </si>
  <si>
    <t>广东省阳江市阳西县厨邦大道1号</t>
  </si>
  <si>
    <t>2024-10-12</t>
  </si>
  <si>
    <t>DBJ25440300009830267</t>
  </si>
  <si>
    <t>果仁千层酥</t>
  </si>
  <si>
    <t>芳味栈</t>
  </si>
  <si>
    <t>250克/盒</t>
  </si>
  <si>
    <t>中山澳味坊食品有限公司</t>
  </si>
  <si>
    <t>中山市板芙镇深湾村宏景二路2号</t>
  </si>
  <si>
    <t>DBJ25440300009830268</t>
  </si>
  <si>
    <t>扁桃仁雪花杏仁片（烘烤类糕点）</t>
  </si>
  <si>
    <t>250g/盒</t>
  </si>
  <si>
    <t>2024-12-17</t>
  </si>
  <si>
    <t>DBJ25440300616330150</t>
  </si>
  <si>
    <t>椰汁</t>
  </si>
  <si>
    <t>椰树牌</t>
  </si>
  <si>
    <t>330mL/瓶</t>
  </si>
  <si>
    <t>海南椰果饮料有限公司</t>
  </si>
  <si>
    <t>海南省海口市保税区海口国家高新技术产业开发区美安狮子岭工业园火炬路内径二公里处北侧</t>
  </si>
  <si>
    <t>2024-09-27</t>
  </si>
  <si>
    <t>DBJ25440300003730383</t>
  </si>
  <si>
    <t>压榨一级浓香花生油</t>
  </si>
  <si>
    <t>多力和图形</t>
  </si>
  <si>
    <t>400ml/瓶</t>
  </si>
  <si>
    <t>佳格食品（厦门）有限公司</t>
  </si>
  <si>
    <t>中国（福建）自由贸易试验区厦门片区三都路99号</t>
  </si>
  <si>
    <t>2024-11-12</t>
  </si>
  <si>
    <t>DJC25440300602234335</t>
  </si>
  <si>
    <t>深圳市宝安区西乡瑞盛百货</t>
  </si>
  <si>
    <t>广东省深圳市宝安区航城街道后瑞社区新瑞路后瑞华庭一楼东边</t>
  </si>
  <si>
    <t>东鹏特饮维生素功能饮料（保健食品）</t>
  </si>
  <si>
    <t>广东东鹏饮料有限公司</t>
  </si>
  <si>
    <t>广州市增城区石滩镇三江荔三路746号</t>
  </si>
  <si>
    <t>2024-10-31</t>
  </si>
  <si>
    <t>DBJ25440300009830287</t>
  </si>
  <si>
    <t>110克（内含6包）/袋</t>
  </si>
  <si>
    <t>DBJ25440300009830282</t>
  </si>
  <si>
    <t>每日坚果巴旦木沙琪玛</t>
  </si>
  <si>
    <t>莫小希</t>
  </si>
  <si>
    <t>江苏好的食品有限公司</t>
  </si>
  <si>
    <t>江苏省徐州市铜山区棠张镇府前路1号</t>
  </si>
  <si>
    <t>DBJ25440300003730430</t>
  </si>
  <si>
    <t>永旺华南商业有限公司丹竹头店</t>
  </si>
  <si>
    <t>深圳市龙岗区南湾街道丹竹头地铁口东部英郡假日广场1-3层部分房屋</t>
  </si>
  <si>
    <t>公仔面-清炖排骨味（油炸方便面）</t>
  </si>
  <si>
    <t>公仔面和图形</t>
  </si>
  <si>
    <t>面饼+配料：520克（104克×5包） 面饼：450克（90克×5包）/袋</t>
  </si>
  <si>
    <t>珠海市金海岸永南食品有限公司</t>
  </si>
  <si>
    <t>珠海市金湾区三灶镇安基中路65号</t>
  </si>
  <si>
    <t>DBJ25440300601830004</t>
  </si>
  <si>
    <t>华润万家有限公司坪山六和店</t>
  </si>
  <si>
    <t>深圳市坪山区坪山街道深汕路与东纵路交汇处六和商业广场B1-L1层</t>
  </si>
  <si>
    <t>忆江南和图形</t>
  </si>
  <si>
    <t>杭州忆江南茶业有限公司</t>
  </si>
  <si>
    <t>浙江省杭州市余杭区杭州余杭经济技术开发区恒毅街31号</t>
  </si>
  <si>
    <t>DBJ25440300601830006</t>
  </si>
  <si>
    <t>冰糖杨梅（凉果类）</t>
  </si>
  <si>
    <t>泉利堂</t>
  </si>
  <si>
    <t>200克/盒</t>
  </si>
  <si>
    <t>泉州市泉利堂食品工业有限公司</t>
  </si>
  <si>
    <t>福建省晋江市罗山街道梧安古塘112号</t>
  </si>
  <si>
    <t>DBJ25440300601929004</t>
  </si>
  <si>
    <t>天虹数科商业股份有限公司南山常兴天虹商场</t>
  </si>
  <si>
    <t>深圳市南山区南头街道桃园路与常兴路交汇处常兴广场2层</t>
  </si>
  <si>
    <t>盐焗鸡边腿</t>
  </si>
  <si>
    <t>百吃不厌</t>
  </si>
  <si>
    <t>广东家家富食品有限公司</t>
  </si>
  <si>
    <t>饶平县钱东镇钱塘工业区</t>
  </si>
  <si>
    <t>2024-11-02</t>
  </si>
  <si>
    <t>DBJ25440300601930880</t>
  </si>
  <si>
    <t>华润万家有限公司西丽店</t>
  </si>
  <si>
    <t>广东省深圳市南山区桃源街道西丽珠光路宝珠花园1-4层</t>
  </si>
  <si>
    <t>1664法蓝干啤酒</t>
  </si>
  <si>
    <t>500mL/罐，≥4.1%vol</t>
  </si>
  <si>
    <t>嘉士伯天目湖啤酒（江苏）有限公司</t>
  </si>
  <si>
    <t>江苏省常州市溧阳市埭头集镇</t>
  </si>
  <si>
    <t>DBJ25440300601930685</t>
  </si>
  <si>
    <t>深圳众心食品有限公司</t>
  </si>
  <si>
    <t>深圳市南山区西丽街道大磡社区大勘工业区工业二路5号501</t>
  </si>
  <si>
    <t>原味麻薯（6粒）</t>
  </si>
  <si>
    <t>120克/盒</t>
  </si>
  <si>
    <t>DBJ25440300601930914</t>
  </si>
  <si>
    <t>2024-12-28</t>
  </si>
  <si>
    <t>DBJ25440300601830009</t>
  </si>
  <si>
    <t>海南鲜鸡蛋</t>
  </si>
  <si>
    <t>DBJ25440300003730576</t>
  </si>
  <si>
    <t>深圳市雅保克茗餐饮有限公司</t>
  </si>
  <si>
    <t>深圳市龙岗区坂田街道南坑社区雅宝路1号星河WORLD负201B2C-008A；B2C-008B</t>
  </si>
  <si>
    <t>DBJ25440300616330126</t>
  </si>
  <si>
    <t>浓香压榨菜籽油</t>
  </si>
  <si>
    <t>家香味和图形</t>
  </si>
  <si>
    <t>1.5升/瓶</t>
  </si>
  <si>
    <t>中粮粮油工业（重庆）有限公司</t>
  </si>
  <si>
    <t>重庆市江津区德感街道沿江路12号</t>
  </si>
  <si>
    <t>DBJ25440300003730632</t>
  </si>
  <si>
    <t>深圳市鲩宴餐饮管理有限公司</t>
  </si>
  <si>
    <t>广东省深圳市龙华区民治街道民强社区世纪春城三期8号地块103</t>
  </si>
  <si>
    <t>DBJ25440300003730647</t>
  </si>
  <si>
    <t>深圳客家皇子餐饮管理有限公司</t>
  </si>
  <si>
    <t>广东省深圳市龙华区大浪街道同胜社区同富裕工业园第26栋第3层26302、26303、1层26115</t>
  </si>
  <si>
    <t>DBJ25440300003730663</t>
  </si>
  <si>
    <t>深圳市睿广便利商行有限公司</t>
  </si>
  <si>
    <t>广东省深圳市宝安区西乡街道流塘社区宝民二路33号信和丰商务大厦A座27-9</t>
  </si>
  <si>
    <t>水牛奶蛋糕</t>
  </si>
  <si>
    <t>旺启来和图形</t>
  </si>
  <si>
    <t>福州麦起来食品有限公司</t>
  </si>
  <si>
    <t>福建省闽侯县祥谦镇兰圃村坊兜88号3#厂房第三层</t>
  </si>
  <si>
    <t>DBJ25440300601930864</t>
  </si>
  <si>
    <t>润家商业（深圳）有限公司科学园分店</t>
  </si>
  <si>
    <t>深圳市南山区粤海街道科苑北路15号科兴科学园A栋G层23a/24a/25/27/28号铺</t>
  </si>
  <si>
    <t>喜力啤酒</t>
  </si>
  <si>
    <t>喜力</t>
  </si>
  <si>
    <t>500毫升/罐，5.0%vol</t>
  </si>
  <si>
    <t>雪花啤酒（广州）有限公司</t>
  </si>
  <si>
    <t>广州市黄埔区埔南路66号</t>
  </si>
  <si>
    <t>DBJ25440300601830013</t>
  </si>
  <si>
    <t>深圳市平安福药业连锁有限公司人民分店</t>
  </si>
  <si>
    <t>深圳市坪山区坑梓街道坑梓社区人民西路29号东侧101</t>
  </si>
  <si>
    <t>钙咀嚼片（牛奶味）</t>
  </si>
  <si>
    <t>潍至康</t>
  </si>
  <si>
    <t>1.2g/片</t>
  </si>
  <si>
    <t>武汉麦鑫利药业有限公司</t>
  </si>
  <si>
    <t>武汉市东湖新技术开发区高新二路388号武汉光谷国际生物医药企业加速器25幢1-4层（2）厂房二号；武汉东湖新技术开发区佛祖岭街道高新四路56号武汉中新环保产品研发基地A栋3楼（自贸区武汉片区）</t>
  </si>
  <si>
    <t>2024-08-06</t>
  </si>
  <si>
    <t>DBJ25440300003730407</t>
  </si>
  <si>
    <t>沃尔玛（深圳）百货有限公司横岗龙岗大道分店</t>
  </si>
  <si>
    <t>深圳市龙岗区横岗街道保康路216号荣德时代广场1150号商铺</t>
  </si>
  <si>
    <t>旺旺大米饼（含油型膨化食品）</t>
  </si>
  <si>
    <t>旺～旺和图形</t>
  </si>
  <si>
    <t>450g/包</t>
  </si>
  <si>
    <t>广西旺旺食品有限公司</t>
  </si>
  <si>
    <t>广西壮族自治区玉林市经济开发区旺旺路1号</t>
  </si>
  <si>
    <t>DBJ25440300003730371</t>
  </si>
  <si>
    <t>深圳市永为投资有限公司龙岗丹竹头分店</t>
  </si>
  <si>
    <t>深圳市龙岗区南湾街道丹竹头社区龙岗大道布吉段3026号102</t>
  </si>
  <si>
    <t>245ml/罐</t>
  </si>
  <si>
    <t>椰树集团海南椰汁饮料有限公司</t>
  </si>
  <si>
    <t>海南省海口市龙华路41号</t>
  </si>
  <si>
    <t>2024-08-09</t>
  </si>
  <si>
    <t>DBJ25440300601830001</t>
  </si>
  <si>
    <t>上海青苗</t>
  </si>
  <si>
    <t>DBJ25440300601830012</t>
  </si>
  <si>
    <t>深圳市三公里超市管理有限公司</t>
  </si>
  <si>
    <t>广东省深圳市坪山区坑梓街道坑梓社区梓兴路111号201</t>
  </si>
  <si>
    <t>卡曼橘柠檬混合果汁</t>
  </si>
  <si>
    <t>汇源和图形</t>
  </si>
  <si>
    <t>300mL/瓶</t>
  </si>
  <si>
    <t>北京汇源生物科技有限公司</t>
  </si>
  <si>
    <t>北京市密云区东邵渠镇河东路88号</t>
  </si>
  <si>
    <t>2024-06-25</t>
  </si>
  <si>
    <t>DBJ25440300003730640</t>
  </si>
  <si>
    <t>深圳市圆梦新客楼餐饮管理有限公司</t>
  </si>
  <si>
    <t>深圳市宝安区石岩街道塘头社区塘头1号路8号创维创新谷5#楼L201-L204</t>
  </si>
  <si>
    <t>DBJ25440300601930761</t>
  </si>
  <si>
    <t>深圳市窑鸡王餐饮服务有限公司</t>
  </si>
  <si>
    <t>广东省深圳市南山区西丽街道大磡村大磡科技园一期C栋1楼02、D栋5楼02、E栋5楼02</t>
  </si>
  <si>
    <t>盐焗鸡心（原味）（酱卤肉制品）</t>
  </si>
  <si>
    <t>深圳市南山区西丽街道大磡村大磡科技园一期D栋1楼02</t>
  </si>
  <si>
    <t>DBJ25440300009830271</t>
  </si>
  <si>
    <t>玉米胚芽油</t>
  </si>
  <si>
    <t>西王</t>
  </si>
  <si>
    <t>山东西王食品有限公司</t>
  </si>
  <si>
    <t>山东省邹平市西王工业园</t>
  </si>
  <si>
    <t>2024-03-27</t>
  </si>
  <si>
    <t>DBJ25440300601930556</t>
  </si>
  <si>
    <t>绿豆粉丝</t>
  </si>
  <si>
    <t>循味</t>
  </si>
  <si>
    <t>270克/袋</t>
  </si>
  <si>
    <t>2024-04-20</t>
  </si>
  <si>
    <t>DBJ25440300607830005</t>
  </si>
  <si>
    <t>茉莉龙井无糖茶（茉莉花味龙井茶饮品）</t>
  </si>
  <si>
    <t>500mL/瓶</t>
  </si>
  <si>
    <t>广东紫泉饮料工业有限公司</t>
  </si>
  <si>
    <t>河源市源城区海云路3号</t>
  </si>
  <si>
    <t>DBJ25440300616330105</t>
  </si>
  <si>
    <t>龙须挂面（鸡蛋风味）</t>
  </si>
  <si>
    <t>800克/包</t>
  </si>
  <si>
    <t>浙江巨香食品有限公司</t>
  </si>
  <si>
    <t>浙江省衢州市经济技术开发区东港二路42号</t>
  </si>
  <si>
    <t>2024-10-21</t>
  </si>
  <si>
    <t>DBJ25440300616330119</t>
  </si>
  <si>
    <t>咏悦汇小酌酒</t>
  </si>
  <si>
    <t>咏悦汇小酌</t>
  </si>
  <si>
    <t>500ml/瓶,53%vol</t>
  </si>
  <si>
    <t>贵州省仁怀市波波贵宴酒业有限公司</t>
  </si>
  <si>
    <t>贵州省仁怀市茅台镇椿树村石坝子组</t>
  </si>
  <si>
    <t>DBJ25440300601830011</t>
  </si>
  <si>
    <t>众望葱油咸味小麻花</t>
  </si>
  <si>
    <t>众望ZHONGWANG和图形</t>
  </si>
  <si>
    <t>320g/袋</t>
  </si>
  <si>
    <t>湖北众望科工贸有限公司</t>
  </si>
  <si>
    <t>湖北省咸宁市崇阳县天城镇金城大道2号</t>
  </si>
  <si>
    <t>DBJ25440300003730641</t>
  </si>
  <si>
    <t>DBJ25440300616330165</t>
  </si>
  <si>
    <t>深圳市港湾饮食有限公司梅林虹湾店</t>
  </si>
  <si>
    <t>深圳市福田区梅林街道下梅社区虹湾花园1栋一层</t>
  </si>
  <si>
    <t>水晶鸡（鸡肉）</t>
  </si>
  <si>
    <t>DBJ25440300601929003</t>
  </si>
  <si>
    <t>深圳市粮食集团有限公司油脂分公司</t>
  </si>
  <si>
    <t>深圳市南山区沙河西路西侧深圳市曙光粮食储备库</t>
  </si>
  <si>
    <t>深粮金喜</t>
  </si>
  <si>
    <t>10升/瓶</t>
  </si>
  <si>
    <t>2024-11-14</t>
  </si>
  <si>
    <t>DBJ25440300009830265</t>
  </si>
  <si>
    <t>玉冰烧（米香型白酒）</t>
  </si>
  <si>
    <t>劲友</t>
  </si>
  <si>
    <t>610ml/瓶，29%vol</t>
  </si>
  <si>
    <t>广东广味老土炮酒业有限公司</t>
  </si>
  <si>
    <t>阳春市河西街道莲平北路西侧信德科技工业园9幢</t>
  </si>
  <si>
    <t>2024-08-12</t>
  </si>
  <si>
    <t>DBJ25440300601830005</t>
  </si>
  <si>
    <t>吐司蛋糕（香芋味）</t>
  </si>
  <si>
    <t>岛游记DAOYOUJI和图形</t>
  </si>
  <si>
    <t>揭阳市老乡亲贸易有限公司</t>
  </si>
  <si>
    <t>揭阳市揭东区曲溪街道圩埔村狗尾埔工业区二中前</t>
  </si>
  <si>
    <t>DBJ25440300616330129</t>
  </si>
  <si>
    <t>多力MIGHTY和图形</t>
  </si>
  <si>
    <t>900ml/瓶</t>
  </si>
  <si>
    <t>2024-09-03</t>
  </si>
  <si>
    <t>DBJ25440300601830015</t>
  </si>
  <si>
    <t>深圳市鸿运泰米业有限公司</t>
  </si>
  <si>
    <t>深圳市坪山区马峦街道坪环社区锦龙大道西边新嘉工业园厂房1层楼101B</t>
  </si>
  <si>
    <t>曼吉象牙米</t>
  </si>
  <si>
    <t>深鸿福</t>
  </si>
  <si>
    <t>5kg/袋</t>
  </si>
  <si>
    <t>2024-12-16</t>
  </si>
  <si>
    <t>DBJ25440300601830016</t>
  </si>
  <si>
    <t>深圳市众福央厨食品有限公司</t>
  </si>
  <si>
    <t>广东省深圳市坪山区碧岭街道碧岭社区超群路6号业升厂厂房C栋101</t>
  </si>
  <si>
    <t>盐焗鸡爪（酱卤肉制品）</t>
  </si>
  <si>
    <t>盐家铺YANJIAPU和图形</t>
  </si>
  <si>
    <t>120g/盒</t>
  </si>
  <si>
    <t>深圳市坪山区碧岭街道超群路6号C栋101</t>
  </si>
  <si>
    <t>DBJ25440300601929013</t>
  </si>
  <si>
    <t>深圳市南山区宜之多超市</t>
  </si>
  <si>
    <t>深圳市南山区南山街道南园村德馨街7号</t>
  </si>
  <si>
    <t>味丹味精</t>
  </si>
  <si>
    <t>味丹</t>
  </si>
  <si>
    <t>厦门味丹食品有限公司</t>
  </si>
  <si>
    <t>厦门市同安区同集北路568号</t>
  </si>
  <si>
    <t>2024-09-13</t>
  </si>
  <si>
    <t>DBJ25440300601830008</t>
  </si>
  <si>
    <t>深圳市坪山区何盛粮油店</t>
  </si>
  <si>
    <t>广东省深圳市坪山区坑梓街道坑梓第二综合市场外11-12号铺位</t>
  </si>
  <si>
    <t>2024-08-24</t>
  </si>
  <si>
    <t>DBJ25440300003730251</t>
  </si>
  <si>
    <t>润家商业（深圳）有限公司深汕深耕村分店</t>
  </si>
  <si>
    <t>深圳市深汕特别合作区鹅埠镇深耕村项目商业一层1号铺部分及9-12号</t>
  </si>
  <si>
    <t>佳果源100%NFC椰子水</t>
  </si>
  <si>
    <t>佳果源</t>
  </si>
  <si>
    <t>350mL/瓶</t>
  </si>
  <si>
    <t>浙江荟美食品饮料有限公司</t>
  </si>
  <si>
    <t>浙江省嘉兴市桐乡市濮院镇永越大道11号</t>
  </si>
  <si>
    <t>DBJ25440300602234258</t>
  </si>
  <si>
    <t>昆仑山雪山矿泉水</t>
  </si>
  <si>
    <t>昆仑山</t>
  </si>
  <si>
    <t>550mL/瓶</t>
  </si>
  <si>
    <t>昆仑山矿泉水有限公司</t>
  </si>
  <si>
    <t>青海省格尔木市西大滩雪峰路8号</t>
  </si>
  <si>
    <t>2023-12-22</t>
  </si>
  <si>
    <t>DBJ25440300003730261</t>
  </si>
  <si>
    <t>深圳市龙岗区强丰粮油副食店</t>
  </si>
  <si>
    <t>广东省深圳市龙岗区宝龙街道龙东社区源盛路33号A04</t>
  </si>
  <si>
    <t>双塔和图形</t>
  </si>
  <si>
    <t>160g/袋</t>
  </si>
  <si>
    <t>DBJ25440300003730266</t>
  </si>
  <si>
    <t>深圳市龙华区俊俊零食店</t>
  </si>
  <si>
    <t>深圳市龙华区龙华街道景龙社区人民北路建设大厦联步路103-1号</t>
  </si>
  <si>
    <t>希腊风味酸奶</t>
  </si>
  <si>
    <t>安慕希</t>
  </si>
  <si>
    <t>205g/盒</t>
  </si>
  <si>
    <t>包头伊利乳业有限责任公司</t>
  </si>
  <si>
    <t>内蒙古自治区包头稀土高新区新建区黄河路31号</t>
  </si>
  <si>
    <t>2024-10-04</t>
  </si>
  <si>
    <t>DBJ25440300003730293</t>
  </si>
  <si>
    <t>深圳市兴万和商业发展有限公司樟坑径兴万和购物广场</t>
  </si>
  <si>
    <t>深圳市龙华区观湖街道樟坑径社区五和大道327号201综合楼1-2层</t>
  </si>
  <si>
    <t>味精</t>
  </si>
  <si>
    <t>优香岛和图形</t>
  </si>
  <si>
    <t>180克/袋</t>
  </si>
  <si>
    <t>晋江恒兴食品有限公司</t>
  </si>
  <si>
    <t>福建省泉州市晋江市灵源街道小浯塘社区锦山路49号</t>
  </si>
  <si>
    <t>2024-10-02</t>
  </si>
  <si>
    <t>DBJ25440300003730267</t>
  </si>
  <si>
    <t>唯甄豆奶</t>
  </si>
  <si>
    <t>唯甄</t>
  </si>
  <si>
    <t>广东达利食品有限公司</t>
  </si>
  <si>
    <t>肇庆市高新技术产业开发区将军大街东一号</t>
  </si>
  <si>
    <t>DBJ25440300003730309</t>
  </si>
  <si>
    <t>麦德龙商业集团有限公司深圳宝安商场</t>
  </si>
  <si>
    <t>深圳市宝安区新安街道前进路南侧冠城世家1栋1座A1层-1、A2层-1</t>
  </si>
  <si>
    <t>宜客新疆杏脯（蜜饯）</t>
  </si>
  <si>
    <t>300克/袋</t>
  </si>
  <si>
    <t>上海富麒华实业有限公司</t>
  </si>
  <si>
    <t>上海市松江区叶榭镇张泽支线</t>
  </si>
  <si>
    <t>DBJ25440300003730295</t>
  </si>
  <si>
    <t>深圳市龙岗区平湖惠丰冻品粮油批发商行</t>
  </si>
  <si>
    <t>广东省深圳市龙岗区平湖街道山厦社区平龙西路88号1栋105</t>
  </si>
  <si>
    <t>挂面（金沙河麦香龙须挂面）</t>
  </si>
  <si>
    <t>河北金沙河面业集团有限责任公司</t>
  </si>
  <si>
    <t>京深高速沙河道口东行200米</t>
  </si>
  <si>
    <t>DBJ25440300003730285</t>
  </si>
  <si>
    <t>原味山楂球</t>
  </si>
  <si>
    <t>100克/袋</t>
  </si>
  <si>
    <t>DBJ25440300009830262</t>
  </si>
  <si>
    <t>浓缩纯牛奶</t>
  </si>
  <si>
    <t>天润TERUN和图形</t>
  </si>
  <si>
    <t>125克/盒</t>
  </si>
  <si>
    <t>新疆天润唐王城乳品有限公司</t>
  </si>
  <si>
    <t>新疆图木舒克市华阳路8号</t>
  </si>
  <si>
    <t>DBJ25440300003730305</t>
  </si>
  <si>
    <t>深圳市鹏钦隆贸易有限公司</t>
  </si>
  <si>
    <t>广东省深圳市龙岗区龙岗街道龙岗社区利民农贸批发市场A043-046号</t>
  </si>
  <si>
    <t>菜籽油</t>
  </si>
  <si>
    <t>金迎寶</t>
  </si>
  <si>
    <t>380毫升/瓶</t>
  </si>
  <si>
    <t>东莞市仁信食品有限公司</t>
  </si>
  <si>
    <t>东莞市中堂镇北潢路东泊工业区路口</t>
  </si>
  <si>
    <t>DBJ25440300003730265</t>
  </si>
  <si>
    <t>宁夏伊利乳业有限责任公司</t>
  </si>
  <si>
    <t>宁夏回族自治区吴忠市利通区金积工业园区</t>
  </si>
  <si>
    <t>DBJ25440300003730323</t>
  </si>
  <si>
    <t>深圳市友佳生活超市连锁有限公司丹竹头分公司</t>
  </si>
  <si>
    <t>深圳市龙岗区南湾街道丹竹头社区恋珠西一巷6号岭南大厦二楼</t>
  </si>
  <si>
    <t>珍珠米</t>
  </si>
  <si>
    <t>DBJ25440300003730289</t>
  </si>
  <si>
    <t>深圳市龙岗区布吉街道婷娜食品经营部（个体工商户）</t>
  </si>
  <si>
    <t>深圳市龙岗区布吉街道文景社区吉政路世纪华厦110</t>
  </si>
  <si>
    <t>黑豆·黑米·黑芝麻 谷物牛奶饮品</t>
  </si>
  <si>
    <t>广东伊利乳业有限责任公司</t>
  </si>
  <si>
    <t>广东省惠州市东江高新区伊利工业园</t>
  </si>
  <si>
    <t>DBJ25440300003730306</t>
  </si>
  <si>
    <t>翻天薯条味（调味面制品）</t>
  </si>
  <si>
    <t>翻天娃和图形</t>
  </si>
  <si>
    <t>101克/包</t>
  </si>
  <si>
    <t>湖南省翻天娃食品有限公司</t>
  </si>
  <si>
    <t>长沙县黄兴镇黄兴新村竹笼子组</t>
  </si>
  <si>
    <t>2024-12-08</t>
  </si>
  <si>
    <t>DBJ25440300003730335</t>
  </si>
  <si>
    <t>高山富硒绿茶</t>
  </si>
  <si>
    <t>良平和图形</t>
  </si>
  <si>
    <t>DBJ25440300003730291</t>
  </si>
  <si>
    <t>特香纯花生油</t>
  </si>
  <si>
    <t>DBJ25440300003730327</t>
  </si>
  <si>
    <t>深圳市龙岗区仁雄干果食品店</t>
  </si>
  <si>
    <t>广东省深圳市龙岗区龙城街道爱联社区余岭西路12号如意公寓103</t>
  </si>
  <si>
    <t>桑葚山楂条</t>
  </si>
  <si>
    <t>2024-12-21</t>
  </si>
  <si>
    <t>DBJ25440300003730346</t>
  </si>
  <si>
    <t>深圳市合汇隆投资发展有限公司汇隆百货观澜店</t>
  </si>
  <si>
    <t>深圳市龙华区福城街道章阁社区桂月路478号101、1层-4层</t>
  </si>
  <si>
    <t>蓝莓南酸枣糕</t>
  </si>
  <si>
    <t>齐云山和图形</t>
  </si>
  <si>
    <t>126g/包</t>
  </si>
  <si>
    <t>江西齐云山食品有限公司</t>
  </si>
  <si>
    <t>江西省赣州市崇义县横水镇牛角河</t>
  </si>
  <si>
    <t>2024-11-18</t>
  </si>
  <si>
    <t>DBJ25440300003730333</t>
  </si>
  <si>
    <t>茶π果味茶饮料 蜜桃乌龙茶</t>
  </si>
  <si>
    <t>2024-12-05</t>
  </si>
  <si>
    <t>DBJ25440300003730314</t>
  </si>
  <si>
    <t>黄豆酱油（酿造酱油）</t>
  </si>
  <si>
    <t>正阳河和图形 正阳河集团和图形</t>
  </si>
  <si>
    <t>350mL/袋</t>
  </si>
  <si>
    <t>哈尔滨市正阳河品牌管理有限公司</t>
  </si>
  <si>
    <t>哈尔滨市利业镇厦门大街以东、昆明大街以西、珠海西路以南、雪花西路以北门卫一</t>
  </si>
  <si>
    <t>2024-10-16</t>
  </si>
  <si>
    <t>DBJ25440300003730320</t>
  </si>
  <si>
    <t>深圳市龙岗区平湖天天湘干货调料批发商行</t>
  </si>
  <si>
    <t>深圳市龙岗区平湖街道山厦社区平龙西路88号2栋101</t>
  </si>
  <si>
    <t>香辣蘸料</t>
  </si>
  <si>
    <t>翠宏和图形</t>
  </si>
  <si>
    <t>贵州西秀翠宏食品有限公司</t>
  </si>
  <si>
    <t>贵州省安顺市西秀区新安街道产业园区青岛路路口</t>
  </si>
  <si>
    <t>DBJ25440300003730338</t>
  </si>
  <si>
    <t>深圳市龙华区观湖新福海百货商场</t>
  </si>
  <si>
    <t>广东省深圳市龙华区观湖街道樟坑径社区安澜大道3号105</t>
  </si>
  <si>
    <t>雪堡™白啤酒</t>
  </si>
  <si>
    <t>SUPRA</t>
  </si>
  <si>
    <t>500mL/罐，酒精度：≥4.0％vol</t>
  </si>
  <si>
    <t>2024-05-30</t>
  </si>
  <si>
    <t>DBJ25440300003730303</t>
  </si>
  <si>
    <t>担担挂面</t>
  </si>
  <si>
    <t>盛海龍和图形</t>
  </si>
  <si>
    <t>东莞市红粮面业有限公司</t>
  </si>
  <si>
    <t>广东省东莞市麻涌镇麻涌进港路1号2栋123室</t>
  </si>
  <si>
    <t>2024-10-13</t>
  </si>
  <si>
    <t>DBJ25440300003730275</t>
  </si>
  <si>
    <t>小麦粉</t>
  </si>
  <si>
    <t>DBJ25440300003730318</t>
  </si>
  <si>
    <t>爽脆黄桃（凉果类）</t>
  </si>
  <si>
    <t>165克/罐</t>
  </si>
  <si>
    <t>广东原邦食品有限公司</t>
  </si>
  <si>
    <t>新兴县东成镇新兴县凉果工业城A栋厂房3楼</t>
  </si>
  <si>
    <t>2024-08-08</t>
  </si>
  <si>
    <t>DBJ25440300003730361</t>
  </si>
  <si>
    <t>腊肠（头等肠）</t>
  </si>
  <si>
    <t>DBJ25440300003730325</t>
  </si>
  <si>
    <t>剁辣椒</t>
  </si>
  <si>
    <t>210克（固形物≥60%）/瓶</t>
  </si>
  <si>
    <t>湖南省火辣辣食品有限公司</t>
  </si>
  <si>
    <t>湖南宁乡经济技术开发区石泉路8号</t>
  </si>
  <si>
    <t>2024-08-04</t>
  </si>
  <si>
    <t>DBJ25440300003730301</t>
  </si>
  <si>
    <t>深圳市百佳华百货有限公司石岩店</t>
  </si>
  <si>
    <t>深圳市宝安区石岩街道石岩大道西侧佳华豪苑商业群楼一层</t>
  </si>
  <si>
    <t>传承土榨花生油</t>
  </si>
  <si>
    <t>中粮（东莞）粮油工业有限公司</t>
  </si>
  <si>
    <t>广东省东莞市麻涌镇新沙公园路11号</t>
  </si>
  <si>
    <t>DBJ25440300003730340</t>
  </si>
  <si>
    <t>江西米粉</t>
  </si>
  <si>
    <t>禾霸和图形</t>
  </si>
  <si>
    <t>1kg/袋</t>
  </si>
  <si>
    <t>赣县区远鑫粮食制品厂</t>
  </si>
  <si>
    <t>江西省赣州市赣县区沙地镇湖溪村店下组</t>
  </si>
  <si>
    <t>DBJ25440300003730321</t>
  </si>
  <si>
    <t>DBJ25440300003730341</t>
  </si>
  <si>
    <t>腊肠</t>
  </si>
  <si>
    <t>DBJ25440300003730308</t>
  </si>
  <si>
    <t>DBJ25440300602234270</t>
  </si>
  <si>
    <t>深圳市恒昌宏商贸有限公司</t>
  </si>
  <si>
    <t>广东省深圳市宝安区福永街道凤凰社区凤凰山大道98号凤凰御林山景凤凰山大道98-17</t>
  </si>
  <si>
    <t>手工麻糖（白芝麻）（膨化食品）</t>
  </si>
  <si>
    <t>鸡泽县冀香脆食品加工厂</t>
  </si>
  <si>
    <t>鸡泽县鸡泽镇王双塔村南北街048号</t>
  </si>
  <si>
    <t>DBJ25440300003730319</t>
  </si>
  <si>
    <t>力确美越光米</t>
  </si>
  <si>
    <t>力确美</t>
  </si>
  <si>
    <t>2kg/袋</t>
  </si>
  <si>
    <t>力确美（丹东）实业有限公司</t>
  </si>
  <si>
    <t>丹东市兴业路6号</t>
  </si>
  <si>
    <t>2024-07-29</t>
  </si>
  <si>
    <t>DBJ25440300003730313</t>
  </si>
  <si>
    <t>山楂糕</t>
  </si>
  <si>
    <t>福君山和图形</t>
  </si>
  <si>
    <t>268克/袋</t>
  </si>
  <si>
    <t>天津多福达蜜饯食品有限公司</t>
  </si>
  <si>
    <t>蓟州区经济开发区蓟运河大街21号</t>
  </si>
  <si>
    <t>DBJ25440300003730324</t>
  </si>
  <si>
    <t>小米辣</t>
  </si>
  <si>
    <t>210克（固形物≥45%）/瓶</t>
  </si>
  <si>
    <t>2024-11-04</t>
  </si>
  <si>
    <t>DBJ25440300003730339</t>
  </si>
  <si>
    <t>哈尔滨啤酒</t>
  </si>
  <si>
    <t>哈尔滨和图形</t>
  </si>
  <si>
    <t>500ml/罐，酒精度：≥3.3%vol</t>
  </si>
  <si>
    <t>2024-07-28</t>
  </si>
  <si>
    <t>DBJ25440300003730366</t>
  </si>
  <si>
    <t>盛旺佳百货（深圳）有限公司</t>
  </si>
  <si>
    <t>广东省深圳市宝安区福海街道和平社区永和路38号131</t>
  </si>
  <si>
    <t>挂面（金沙河银丝挂面）</t>
  </si>
  <si>
    <t>金沙河</t>
  </si>
  <si>
    <t>邢台金沙河面业有限责任公司</t>
  </si>
  <si>
    <t>河北南和经济开发区619号</t>
  </si>
  <si>
    <t>DBJ25440300003730337</t>
  </si>
  <si>
    <t>特浓牛奶糖</t>
  </si>
  <si>
    <t>悠哈和图形</t>
  </si>
  <si>
    <t>102克/包</t>
  </si>
  <si>
    <t>悠哈味觉糖食品（上海）有限公司</t>
  </si>
  <si>
    <t>上海市松江区松胜路508号</t>
  </si>
  <si>
    <t>DBJ25440300003730328</t>
  </si>
  <si>
    <t>五香味瓜子</t>
  </si>
  <si>
    <t>2024-12-19</t>
  </si>
  <si>
    <t>DBJ25440300003730373</t>
  </si>
  <si>
    <t>深圳市龙岗区宝岭花园零食店（个体工商户）</t>
  </si>
  <si>
    <t>深圳市龙岗区南湾街道南岭村社区宝岭花园北区B栋101号铺</t>
  </si>
  <si>
    <t>盐焗味开心果</t>
  </si>
  <si>
    <t>500g/包</t>
  </si>
  <si>
    <t>广东南兴天虹果仁制品有限公司龙江分公司</t>
  </si>
  <si>
    <t>广东省佛山市顺德区龙江镇南坑村河柏工业大道2号</t>
  </si>
  <si>
    <t>DBJ25440300003730405</t>
  </si>
  <si>
    <t>乐之韧性饼干（原味）</t>
  </si>
  <si>
    <t>500克（400克+100克）/包</t>
  </si>
  <si>
    <t>亿滋食品（苏州）有限公司湖西分公司</t>
  </si>
  <si>
    <t>江苏省苏州工业园区白榆路51号</t>
  </si>
  <si>
    <t>2024-12-11</t>
  </si>
  <si>
    <t>DBJ25440300003730356</t>
  </si>
  <si>
    <t>深圳市宝安区福海于龙大齐调料商行</t>
  </si>
  <si>
    <t>深圳市宝安区福海街道塘尾社区塘尾农贸市场A内15号</t>
  </si>
  <si>
    <t>压榨纯正菜籽油</t>
  </si>
  <si>
    <t>籽籽香</t>
  </si>
  <si>
    <t>1.8L/瓶</t>
  </si>
  <si>
    <t>绵阳市乐事多食品有限公司</t>
  </si>
  <si>
    <t>绵阳市安州区宝林镇调元干道东段</t>
  </si>
  <si>
    <t>DBJ25440300003730367</t>
  </si>
  <si>
    <t>深圳市宝安区西乡街道新景泰批发商行</t>
  </si>
  <si>
    <t>广东省深圳市宝安区西乡街道河西社区宝安区西乡农贸批发市场B座045</t>
  </si>
  <si>
    <t>农场挂面</t>
  </si>
  <si>
    <t>2千克/袋</t>
  </si>
  <si>
    <t>安徽正宇面粉有限公司</t>
  </si>
  <si>
    <t>安徽省亳州市涡阳县龙马工业区（正宇食品产业园）001号</t>
  </si>
  <si>
    <t>2024-08-29</t>
  </si>
  <si>
    <t>DBJ25440300003730380</t>
  </si>
  <si>
    <t>糯米糍抹茶味（冷加工糕点）</t>
  </si>
  <si>
    <t>正威QING SOURCE和图形</t>
  </si>
  <si>
    <t>漳州晟豪食品有限公司</t>
  </si>
  <si>
    <t>福建省漳州市龙海区海澄镇内楼村华瑶新村85号</t>
  </si>
  <si>
    <t>DBJ25440300003730370</t>
  </si>
  <si>
    <t>金典和图形</t>
  </si>
  <si>
    <t>DBJ25440300003730354</t>
  </si>
  <si>
    <t>深圳市龙岗区源旺合意贸易商行</t>
  </si>
  <si>
    <t>深圳市龙岗区龙岗街道龙岗社区利民农贸批发市场A041、A042</t>
  </si>
  <si>
    <t>盐焗鸡腿</t>
  </si>
  <si>
    <t>无穷和图形</t>
  </si>
  <si>
    <t>80g/包</t>
  </si>
  <si>
    <t>无穷食品制造（广东）有限公司</t>
  </si>
  <si>
    <t>饶平县钱东镇上浮山村高堂大道东侧埔心片</t>
  </si>
  <si>
    <t>DBJ25440300003730399</t>
  </si>
  <si>
    <t>深圳市龙华区合鹏城侠客零食店（个体工商户）</t>
  </si>
  <si>
    <t>广东省深圳市龙华区福城街道章阁社区桂月路480号-6</t>
  </si>
  <si>
    <t>乌龙茶饮料</t>
  </si>
  <si>
    <t>问茶客</t>
  </si>
  <si>
    <t>聊城好佳一生物乳业有限公司</t>
  </si>
  <si>
    <t>山东省聊城市高唐县经济开发区太平北路路东</t>
  </si>
  <si>
    <t>DBJ25440300003730394</t>
  </si>
  <si>
    <t>5S压榨一级花生油</t>
  </si>
  <si>
    <t>鲁花和图形</t>
  </si>
  <si>
    <t>东莞鲁花食用油有限公司</t>
  </si>
  <si>
    <t>东莞市麻涌镇漳澎村新沙工业园区</t>
  </si>
  <si>
    <t>DBJ25440300003730414</t>
  </si>
  <si>
    <t>深圳市易生园商业有限公司</t>
  </si>
  <si>
    <t>深圳市宝安区福海街道塘尾社区凤塘大道521号167</t>
  </si>
  <si>
    <t>北京二锅头酒</t>
  </si>
  <si>
    <t>福成和图形</t>
  </si>
  <si>
    <t>56%vol 2L/瓶</t>
  </si>
  <si>
    <t>三河福成酿酒有限公司</t>
  </si>
  <si>
    <t>河北省廊坊市三河市高楼镇高庙村福成食品工业园</t>
  </si>
  <si>
    <t>2023-07-14</t>
  </si>
  <si>
    <t>DBJ25440300003730404</t>
  </si>
  <si>
    <t>深圳市悦邻优选百货有限公司</t>
  </si>
  <si>
    <t>广东省深圳市龙岗区龙城街道余岭西路52号1楼101</t>
  </si>
  <si>
    <t>恒坛老酱酒</t>
  </si>
  <si>
    <t>恒坛</t>
  </si>
  <si>
    <t>500mL/瓶，53％vol</t>
  </si>
  <si>
    <t>贵州省仁怀市茅台镇亚洲醇酒厂</t>
  </si>
  <si>
    <t>贵州省仁怀市中枢街道办事处胜利北路134号</t>
  </si>
  <si>
    <t>2024-04-15</t>
  </si>
  <si>
    <t>DBJ25440300003730411</t>
  </si>
  <si>
    <t>大红门二锅头酒</t>
  </si>
  <si>
    <t>大红门和图形</t>
  </si>
  <si>
    <t>2L/瓶，50%vol</t>
  </si>
  <si>
    <t>河北大红门酒业有限公司</t>
  </si>
  <si>
    <t>保定市徐水区宏兴西路998号</t>
  </si>
  <si>
    <t>2024-09-08</t>
  </si>
  <si>
    <t>DBJ25440300003730368</t>
  </si>
  <si>
    <t>旺仔牛奶（调制乳）</t>
  </si>
  <si>
    <t>旺仔</t>
  </si>
  <si>
    <t>145mL/罐</t>
  </si>
  <si>
    <t>广州明旺乳业有限公司</t>
  </si>
  <si>
    <t>广东省广州经济技术开发区永和经济区新元路5号</t>
  </si>
  <si>
    <t>DBJ25440300003730448</t>
  </si>
  <si>
    <t>深圳市蓝泰食品有限公司</t>
  </si>
  <si>
    <t>深圳市龙华区观澜街道大富社区泗黎路420号厂房B栋101</t>
  </si>
  <si>
    <t>蓝泰食品和图形</t>
  </si>
  <si>
    <t>500g/盒</t>
  </si>
  <si>
    <t>DBJ25440300003730435</t>
  </si>
  <si>
    <t>天虹数科商业股份有限公司坂田天虹商场</t>
  </si>
  <si>
    <t>深圳市龙岗区坂田街道吉华路696号嘉御豪园1号楼2楼</t>
  </si>
  <si>
    <t>勐海陈味·普洱茶</t>
  </si>
  <si>
    <t>357克/饼</t>
  </si>
  <si>
    <t>勐海郎河茶业有限公司</t>
  </si>
  <si>
    <t>云南省西双版纳傣族自治州勐海县八公里工业园区</t>
  </si>
  <si>
    <t>2024-06-06</t>
  </si>
  <si>
    <t>DBJ25440300003730428</t>
  </si>
  <si>
    <t>大红袍茶（武夷岩茶）</t>
  </si>
  <si>
    <t>华方苑</t>
  </si>
  <si>
    <t>128克/包</t>
  </si>
  <si>
    <t>福建武记茶业有限公司</t>
  </si>
  <si>
    <t>福建省武夷山市桃源路2号</t>
  </si>
  <si>
    <t>2024-01-23</t>
  </si>
  <si>
    <t>DBJ25440300003730449</t>
  </si>
  <si>
    <t>广式腊肉</t>
  </si>
  <si>
    <t>2.0kg/盒</t>
  </si>
  <si>
    <t>DBJ25440300003730443</t>
  </si>
  <si>
    <t>DBJ25440300003730429</t>
  </si>
  <si>
    <t>龙井茶</t>
  </si>
  <si>
    <t>浙江华发茶业有限公司</t>
  </si>
  <si>
    <t>浙江省绍兴市嵊州市三界镇华发路16号</t>
  </si>
  <si>
    <t>DBJ25440300003730456</t>
  </si>
  <si>
    <t>天虹数科商业股份有限公司横岗天虹商场</t>
  </si>
  <si>
    <t>深圳市龙岗区横岗街道信义湛宝大厦201</t>
  </si>
  <si>
    <t>低芥酸浓香菜籽油</t>
  </si>
  <si>
    <t>DBJ25440300003730455</t>
  </si>
  <si>
    <t>追光师·普洱茶（熟茶）</t>
  </si>
  <si>
    <t>357克/盒</t>
  </si>
  <si>
    <t>西双版纳勐海贵合祥茶业有限公司</t>
  </si>
  <si>
    <t>云南省西双版纳傣族自治州勐海县勐海镇曼短村委会曼鲁村民小组72号</t>
  </si>
  <si>
    <t>2024-05-23</t>
  </si>
  <si>
    <t>DBJ25440300003730457</t>
  </si>
  <si>
    <t>手工辣丝</t>
  </si>
  <si>
    <t>君仔和图形</t>
  </si>
  <si>
    <t>408克/包</t>
  </si>
  <si>
    <t>平江县新翔宇食品有限公司</t>
  </si>
  <si>
    <t>湖南省岳阳市平江县工业园寺前工业小区</t>
  </si>
  <si>
    <t>DBJ25440300003730481</t>
  </si>
  <si>
    <t>天虹数科商业股份有限公司超市石岩店</t>
  </si>
  <si>
    <t>深圳市宝安区石岩街道宏发世纪花园1栋商业1层及2层部分</t>
  </si>
  <si>
    <t>岩烧芝士薄脆饼干</t>
  </si>
  <si>
    <t>360克（≥25小包）/袋</t>
  </si>
  <si>
    <t>福建省新星食品有限公司</t>
  </si>
  <si>
    <t>福建省漳州市龙海区程溪镇内云村土围57号</t>
  </si>
  <si>
    <t>DBJ25440300003730475</t>
  </si>
  <si>
    <t>深圳市宝安区石岩街道森活无忧百货超市</t>
  </si>
  <si>
    <t>深圳市宝安区石岩街道浪心社区青年西路17号松石苑106</t>
  </si>
  <si>
    <t>阿胶枣</t>
  </si>
  <si>
    <t>亮辉和图形</t>
  </si>
  <si>
    <t>沧州市新时空枣业有限公司</t>
  </si>
  <si>
    <t>河间市黎民居乡大孙庄村</t>
  </si>
  <si>
    <t>DBJ25440300003730565</t>
  </si>
  <si>
    <t>天虹数科商业股份有限公司东环天虹商场</t>
  </si>
  <si>
    <t>广东省深圳市龙华区龙华街道广东省深圳市龙华区龙华街道油松社区东环一路1号耀丰通工业园1-2栋负101及101及201，B栋地下室、1层2层及C栋A区1至2层</t>
  </si>
  <si>
    <t>壹号土猪腊肉</t>
  </si>
  <si>
    <t>中山市黄圃镇福人品肉类制品厂</t>
  </si>
  <si>
    <t>中山市黄圃镇鸿发西路35号A幢首层之一、B幢一层之一、二层之一、三层之一</t>
  </si>
  <si>
    <t>DBJ25440300003730556</t>
  </si>
  <si>
    <t>天虹数科商业股份有限公司民治天虹商场</t>
  </si>
  <si>
    <t>深圳市龙华区民治街道民新社区民治大道58 号恒润小居2 楼</t>
  </si>
  <si>
    <t>满嘴香米通芝麻味含油型膨化食品</t>
  </si>
  <si>
    <t>350g/袋</t>
  </si>
  <si>
    <t>DBJ25440300003730525</t>
  </si>
  <si>
    <t>深圳市康雅达实业有限公司华信购物广场</t>
  </si>
  <si>
    <t>深圳市龙华区大浪街道华荣社区华荣路306201</t>
  </si>
  <si>
    <t>小米南瓜玉米糊</t>
  </si>
  <si>
    <t>五谷奈儿和图形</t>
  </si>
  <si>
    <t>508克/罐</t>
  </si>
  <si>
    <t>广东五谷合源食品科技有限公司</t>
  </si>
  <si>
    <t>汕头市龙湖区外砂镇迎宾北路西凤窖东溪桥工业区之3</t>
  </si>
  <si>
    <t>2023-07-19</t>
  </si>
  <si>
    <t>DBJ25440300602234313</t>
  </si>
  <si>
    <t>深圳市伊泽实业有限公司康力食品厂</t>
  </si>
  <si>
    <t>深圳市光明新区光明街道光明办事处白花居委会观光路旁白花第三工业区0100097号1-3层</t>
  </si>
  <si>
    <t>美式火腿</t>
  </si>
  <si>
    <t>康力和图形</t>
  </si>
  <si>
    <t>220克/条</t>
  </si>
  <si>
    <t>深圳市光明区白花第三工业区97号</t>
  </si>
  <si>
    <t>DBJ25440300003730574</t>
  </si>
  <si>
    <t>深圳彤旭食品有限公司</t>
  </si>
  <si>
    <t>深圳市龙岗区平湖街道上木古社区宝富路12号厂房A201</t>
  </si>
  <si>
    <t>盐焗文昌鸡</t>
  </si>
  <si>
    <t>椰乡味和图形</t>
  </si>
  <si>
    <t>750克/包</t>
  </si>
  <si>
    <t>DBJ25440300003730587</t>
  </si>
  <si>
    <t>深圳市红井和食品有限公司</t>
  </si>
  <si>
    <t>广东省深圳市宝安区石岩街道水田社区长城路石岩食品站厂房1号A栋201、B栋、C栋03号库</t>
  </si>
  <si>
    <t>酱香黑猪猪手</t>
  </si>
  <si>
    <t>红井和</t>
  </si>
  <si>
    <t>200克（肉料170克+酱料30克）/盒</t>
  </si>
  <si>
    <t>深圳市宝安区石岩街道水田社区长城路石岩食品站厂房1号203-204</t>
  </si>
  <si>
    <t>2024-12-14</t>
  </si>
  <si>
    <t>DBJ25440300003730259</t>
  </si>
  <si>
    <t>地都咸菜</t>
  </si>
  <si>
    <t>早点乐和图形</t>
  </si>
  <si>
    <t>250克（固形物含量：≥65%）/袋</t>
  </si>
  <si>
    <t>普宁市一记食品有限公司</t>
  </si>
  <si>
    <t>普宁市南溪镇仕林村普河大桥旁</t>
  </si>
  <si>
    <t>DBJ25440300003730288</t>
  </si>
  <si>
    <t>红豆·红米·花生 谷物牛奶饮品</t>
  </si>
  <si>
    <t>2024-12-03</t>
  </si>
  <si>
    <t>DBJ25440300003730280</t>
  </si>
  <si>
    <t>虾乡稻农家香米</t>
  </si>
  <si>
    <t>5千克/包</t>
  </si>
  <si>
    <t>湖北虾乡食品股份有限公司</t>
  </si>
  <si>
    <t>湖北省潜江市杨市办事处刘杨路100号</t>
  </si>
  <si>
    <t>DBJ25440300003730260</t>
  </si>
  <si>
    <t>榨菜丝</t>
  </si>
  <si>
    <t>阿姚皇和图形</t>
  </si>
  <si>
    <t>108克/袋</t>
  </si>
  <si>
    <t>余姚市阿姚皇食品有限公司</t>
  </si>
  <si>
    <t>余姚市小曹娥镇滨海村</t>
  </si>
  <si>
    <t>2024-07-03</t>
  </si>
  <si>
    <t>DBJ25440300003730588</t>
  </si>
  <si>
    <t>酱香猪头肉</t>
  </si>
  <si>
    <t>DBJ25440300003730268</t>
  </si>
  <si>
    <t>深圳市利佰家生鲜超市有限公司</t>
  </si>
  <si>
    <t>广东省深圳市龙华区民治街道樟坑社区樟坑一区153栋153-2</t>
  </si>
  <si>
    <t>DBJ25440300003730292</t>
  </si>
  <si>
    <t>薄盐生抽（酿造酱油）</t>
  </si>
  <si>
    <t>佛山市海天（高明）调味食品有限公司</t>
  </si>
  <si>
    <t>广东省佛山市高明区沧江工业园东园</t>
  </si>
  <si>
    <t>2024-08-23</t>
  </si>
  <si>
    <t>DBJ25440300003730257</t>
  </si>
  <si>
    <t>DBJ25440300003730299</t>
  </si>
  <si>
    <t>旺香园</t>
  </si>
  <si>
    <t>东莞市星冉食品有限责任公司</t>
  </si>
  <si>
    <t>广东省东莞市中堂镇蕉利南坊桥路23号101室</t>
  </si>
  <si>
    <t>2024-07-19</t>
  </si>
  <si>
    <t>DBJ25440300616330128</t>
  </si>
  <si>
    <t>金典SATINE和图形</t>
  </si>
  <si>
    <t>250mL/瓶</t>
  </si>
  <si>
    <t>DBJ25440300003730322</t>
  </si>
  <si>
    <t>香米</t>
  </si>
  <si>
    <t>DBJ25440300003730599</t>
  </si>
  <si>
    <t>核桃酥</t>
  </si>
  <si>
    <t>160克/盒</t>
  </si>
  <si>
    <t>DBJ25440300003730330</t>
  </si>
  <si>
    <t>川佬鄉和图形</t>
  </si>
  <si>
    <t>成都庆丰植物油脂有限责任公司</t>
  </si>
  <si>
    <t>成都市温江区成都海峡两岸科技产业开发园兴新路123号</t>
  </si>
  <si>
    <t>DBJ25440300003730311</t>
  </si>
  <si>
    <t>健达巧克力（8条装夹心牛奶巧克力制品）</t>
  </si>
  <si>
    <t>健达巧克力</t>
  </si>
  <si>
    <t>100克/盒</t>
  </si>
  <si>
    <t>费列罗食品（杭州）有限公司</t>
  </si>
  <si>
    <t>浙江省杭州市江东工业园区江东二路2727号</t>
  </si>
  <si>
    <t>DBJ25440300602234269</t>
  </si>
  <si>
    <t>荣顺和图形字母</t>
  </si>
  <si>
    <t>2024-06-29</t>
  </si>
  <si>
    <t>DBJ25440300003730277</t>
  </si>
  <si>
    <t>深圳市品悦食品有限公司布吉店</t>
  </si>
  <si>
    <t>深圳市龙岗区布吉街道布吉中兴路与中心大道交汇处万事达农贸市场2楼</t>
  </si>
  <si>
    <t>泸州贡酒红耀</t>
  </si>
  <si>
    <t>泸州和图形</t>
  </si>
  <si>
    <t>500ml/盒，52%vol</t>
  </si>
  <si>
    <t>泸州老窖股份有限公司</t>
  </si>
  <si>
    <t>四川泸州国窖广场</t>
  </si>
  <si>
    <t>2021-07-13</t>
  </si>
  <si>
    <t>DBJ25440300009830301</t>
  </si>
  <si>
    <t>DBJ25440300003730344</t>
  </si>
  <si>
    <t>小麦啤酒</t>
  </si>
  <si>
    <t>奥丁格</t>
  </si>
  <si>
    <t>500毫升/罐 4.9％vol</t>
  </si>
  <si>
    <t>OeTTINGER Brauerei GmbH</t>
  </si>
  <si>
    <t>2024-02-19</t>
  </si>
  <si>
    <t>DBJ25440300003730345</t>
  </si>
  <si>
    <t>DBJ25440300003730326</t>
  </si>
  <si>
    <t>蜂蜜山楂条</t>
  </si>
  <si>
    <t>DBJ25440300003730358</t>
  </si>
  <si>
    <t>深圳市龙岗区吉华街道千味零食铺</t>
  </si>
  <si>
    <t>广东省深圳市龙岗区吉华街道丽湖社区上水花园30号30栋102</t>
  </si>
  <si>
    <t>蒙牛乳业（尚志）有限责任公司</t>
  </si>
  <si>
    <t>黑龙江省哈尔滨市尚志市经济开发区</t>
  </si>
  <si>
    <t>DBJ25440300003730379</t>
  </si>
  <si>
    <t>深圳市惠万佳连锁管理有限公司</t>
  </si>
  <si>
    <t>广东省深圳市宝安区石岩街道浪心社区青年西路15号106</t>
  </si>
  <si>
    <t>奶香白巧克力</t>
  </si>
  <si>
    <t>德芙</t>
  </si>
  <si>
    <t>96克（84克+送12克）/袋</t>
  </si>
  <si>
    <t>玛氏食品（嘉兴）有限公司</t>
  </si>
  <si>
    <t>中国浙江省嘉兴经济技术开发区西南新区圣堂路505号</t>
  </si>
  <si>
    <t>2024-09-23</t>
  </si>
  <si>
    <t>DBJ25440300003730351</t>
  </si>
  <si>
    <t>深圳市百佳华百货有限公司龙华店</t>
  </si>
  <si>
    <t>深圳市龙华区龙华街道龙园社区龙华人民路4241号1层</t>
  </si>
  <si>
    <t>核桃乳</t>
  </si>
  <si>
    <t>养元和图形</t>
  </si>
  <si>
    <t>240毫升/罐</t>
  </si>
  <si>
    <t>江西鹰潭养元智汇饮品有限公司</t>
  </si>
  <si>
    <t>江西鹰潭高新技术产业开发区龙岗产业园五经路旁</t>
  </si>
  <si>
    <t>2024-06-17</t>
  </si>
  <si>
    <t>DBJ25440300602234268</t>
  </si>
  <si>
    <t>金秋丝苗米（大米）</t>
  </si>
  <si>
    <t>金秋和图形字母</t>
  </si>
  <si>
    <t>广州佰粮汇粮油有限公司</t>
  </si>
  <si>
    <t>广州市番禺区沙头街南双玉村环村路4号之9</t>
  </si>
  <si>
    <t>2024-11-09</t>
  </si>
  <si>
    <t>DBJ25440300003730348</t>
  </si>
  <si>
    <t>红薯仔</t>
  </si>
  <si>
    <t>百乐果和图形</t>
  </si>
  <si>
    <t>揭西县兴盛食品有限公司</t>
  </si>
  <si>
    <t>广东省揭阳市揭西县凤江镇凤西村赤坑工业区</t>
  </si>
  <si>
    <t>DBJ25440300003730350</t>
  </si>
  <si>
    <t>245mL/罐</t>
  </si>
  <si>
    <t>2024-09-28</t>
  </si>
  <si>
    <t>DBJ25440300003730376</t>
  </si>
  <si>
    <t>脱脂纯牛奶</t>
  </si>
  <si>
    <t>DBJ25440300003730359</t>
  </si>
  <si>
    <t>内蒙古伊利实业集团股份有限公司乌兰察布乳品厂</t>
  </si>
  <si>
    <t>内蒙古自治区乌兰察布市察右前旗察哈尔生态工业园区</t>
  </si>
  <si>
    <t>DBJ25440300003730377</t>
  </si>
  <si>
    <t>金钱饼</t>
  </si>
  <si>
    <t>凯飞翔和图形</t>
  </si>
  <si>
    <t>346克/罐</t>
  </si>
  <si>
    <t>诸暨市飞翔食品有限公司</t>
  </si>
  <si>
    <t>浙江省绍兴市诸暨市陶朱街道三都江山路8号</t>
  </si>
  <si>
    <t>DBJ25440300003730353</t>
  </si>
  <si>
    <t>开心果</t>
  </si>
  <si>
    <t>粤秀和图形</t>
  </si>
  <si>
    <t>428克/罐</t>
  </si>
  <si>
    <t>广州市粤秀食品有限公司</t>
  </si>
  <si>
    <t>广州市荔湾区海龙街龙溪南边四街七巷4号101</t>
  </si>
  <si>
    <t>DBJ25440300003730613</t>
  </si>
  <si>
    <t>深圳市宝安区辉煌佰盛佳购物广场</t>
  </si>
  <si>
    <t>深圳市宝安区福海街道稔田社区福安广场3栋101-201</t>
  </si>
  <si>
    <t>招牌猪骨汤面</t>
  </si>
  <si>
    <t>白象和图形</t>
  </si>
  <si>
    <t>（面饼+配料110克×5包 面饼：85克×5包）/袋</t>
  </si>
  <si>
    <t>白象食品股份有限公司湖南分公司</t>
  </si>
  <si>
    <t>岳阳经济技术开发区工业园王家畈路</t>
  </si>
  <si>
    <t>DBJ25440300602234318</t>
  </si>
  <si>
    <t>深圳市爱百家百货有限公司</t>
  </si>
  <si>
    <t>深圳市光明区马田街道合水口社区十三区商业大楼113</t>
  </si>
  <si>
    <t>赤峰伊利乳业有限责任公司</t>
  </si>
  <si>
    <t>内蒙古自治区赤峰市经济技术开发区元宝山工业园区平庄项目区</t>
  </si>
  <si>
    <t>DBJ25440300003730369</t>
  </si>
  <si>
    <t>滦州伊利乳业有限责任公司</t>
  </si>
  <si>
    <t>河北省唐山市滦州市经济开发区日月潭道2号</t>
  </si>
  <si>
    <t>DBJ25440300003730375</t>
  </si>
  <si>
    <t>花色挂面（金沙河鸡蛋挂面）</t>
  </si>
  <si>
    <t>2024-08-07</t>
  </si>
  <si>
    <t>DBJ25440300003730400</t>
  </si>
  <si>
    <t>茉莉花茶饮料</t>
  </si>
  <si>
    <t>DBJ25440300003730393</t>
  </si>
  <si>
    <t>椰谷椰子水</t>
  </si>
  <si>
    <t>椰谷和图形</t>
  </si>
  <si>
    <t>380g/瓶</t>
  </si>
  <si>
    <t>广东椰谷生物科技有限公司</t>
  </si>
  <si>
    <t>肇庆高新技术产业开发区建设路3号</t>
  </si>
  <si>
    <t>2024-09-30</t>
  </si>
  <si>
    <t>DBJ25440300602234277</t>
  </si>
  <si>
    <t>生打椰蓉饼（椰蓉味）</t>
  </si>
  <si>
    <t>旺小贝和字母</t>
  </si>
  <si>
    <t>198克/盒</t>
  </si>
  <si>
    <t>湖南雅和食品有限公司</t>
  </si>
  <si>
    <t>中国（湖南）自由贸易试验区长沙片区长沙经开区区块宾塘路15号2栋厂房顶01</t>
  </si>
</sst>
</file>

<file path=xl/styles.xml><?xml version="1.0" encoding="utf-8"?>
<styleSheet xmlns="http://schemas.openxmlformats.org/spreadsheetml/2006/main">
  <numFmts count="5">
    <numFmt numFmtId="176" formatCode="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theme="1"/>
      <name val="宋体"/>
      <charset val="134"/>
      <scheme val="minor"/>
    </font>
    <font>
      <b/>
      <sz val="16"/>
      <color theme="1"/>
      <name val="宋体"/>
      <charset val="134"/>
    </font>
    <font>
      <b/>
      <sz val="9"/>
      <color theme="1"/>
      <name val="宋体"/>
      <charset val="134"/>
    </font>
    <font>
      <sz val="9"/>
      <color theme="1"/>
      <name val="宋体"/>
      <charset val="134"/>
    </font>
    <font>
      <sz val="9"/>
      <color indexed="8"/>
      <name val="宋体"/>
      <charset val="134"/>
    </font>
    <font>
      <sz val="9"/>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b/>
      <sz val="11"/>
      <color theme="1"/>
      <name val="宋体"/>
      <charset val="0"/>
      <scheme val="minor"/>
    </font>
    <font>
      <sz val="11"/>
      <color rgb="FF006100"/>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sz val="11"/>
      <color rgb="FF3F3F76"/>
      <name val="宋体"/>
      <charset val="0"/>
      <scheme val="minor"/>
    </font>
    <font>
      <i/>
      <sz val="11"/>
      <color rgb="FF7F7F7F"/>
      <name val="宋体"/>
      <charset val="0"/>
      <scheme val="minor"/>
    </font>
    <font>
      <u/>
      <sz val="11"/>
      <color rgb="FF0000FF"/>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rgb="FFC6EFCE"/>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9"/>
        <bgColor indexed="64"/>
      </patternFill>
    </fill>
    <fill>
      <patternFill patternType="solid">
        <fgColor rgb="FFFFCC99"/>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alignment vertical="center"/>
    </xf>
    <xf numFmtId="0" fontId="7" fillId="28" borderId="0" applyNumberFormat="0" applyBorder="0" applyAlignment="0" applyProtection="0">
      <alignment vertical="center"/>
    </xf>
    <xf numFmtId="0" fontId="6" fillId="30" borderId="0" applyNumberFormat="0" applyBorder="0" applyAlignment="0" applyProtection="0">
      <alignment vertical="center"/>
    </xf>
    <xf numFmtId="0" fontId="6" fillId="21" borderId="0" applyNumberFormat="0" applyBorder="0" applyAlignment="0" applyProtection="0">
      <alignment vertical="center"/>
    </xf>
    <xf numFmtId="0" fontId="7" fillId="23" borderId="0" applyNumberFormat="0" applyBorder="0" applyAlignment="0" applyProtection="0">
      <alignment vertical="center"/>
    </xf>
    <xf numFmtId="0" fontId="7" fillId="22" borderId="0" applyNumberFormat="0" applyBorder="0" applyAlignment="0" applyProtection="0">
      <alignment vertical="center"/>
    </xf>
    <xf numFmtId="0" fontId="6" fillId="17" borderId="0" applyNumberFormat="0" applyBorder="0" applyAlignment="0" applyProtection="0">
      <alignment vertical="center"/>
    </xf>
    <xf numFmtId="0" fontId="7" fillId="19" borderId="0" applyNumberFormat="0" applyBorder="0" applyAlignment="0" applyProtection="0">
      <alignment vertical="center"/>
    </xf>
    <xf numFmtId="0" fontId="7" fillId="15" borderId="0" applyNumberFormat="0" applyBorder="0" applyAlignment="0" applyProtection="0">
      <alignment vertical="center"/>
    </xf>
    <xf numFmtId="0" fontId="7" fillId="20" borderId="0" applyNumberFormat="0" applyBorder="0" applyAlignment="0" applyProtection="0">
      <alignment vertical="center"/>
    </xf>
    <xf numFmtId="0" fontId="6" fillId="25" borderId="0" applyNumberFormat="0" applyBorder="0" applyAlignment="0" applyProtection="0">
      <alignment vertical="center"/>
    </xf>
    <xf numFmtId="0" fontId="6" fillId="16" borderId="0" applyNumberFormat="0" applyBorder="0" applyAlignment="0" applyProtection="0">
      <alignment vertical="center"/>
    </xf>
    <xf numFmtId="0" fontId="6" fillId="12"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27" borderId="6" applyNumberFormat="0" applyAlignment="0" applyProtection="0">
      <alignment vertical="center"/>
    </xf>
    <xf numFmtId="0" fontId="18" fillId="0" borderId="3" applyNumberFormat="0" applyFill="0" applyAlignment="0" applyProtection="0">
      <alignment vertical="center"/>
    </xf>
    <xf numFmtId="0" fontId="20" fillId="29" borderId="7" applyNumberFormat="0" applyAlignment="0" applyProtection="0">
      <alignment vertical="center"/>
    </xf>
    <xf numFmtId="0" fontId="22" fillId="0" borderId="0" applyNumberFormat="0" applyFill="0" applyBorder="0" applyAlignment="0" applyProtection="0">
      <alignment vertical="center"/>
    </xf>
    <xf numFmtId="0" fontId="23" fillId="31" borderId="8" applyNumberFormat="0" applyAlignment="0" applyProtection="0">
      <alignment vertical="center"/>
    </xf>
    <xf numFmtId="0" fontId="0" fillId="0" borderId="0"/>
    <xf numFmtId="0" fontId="6" fillId="13" borderId="0" applyNumberFormat="0" applyBorder="0" applyAlignment="0" applyProtection="0">
      <alignment vertical="center"/>
    </xf>
    <xf numFmtId="0" fontId="6" fillId="32" borderId="0" applyNumberFormat="0" applyBorder="0" applyAlignment="0" applyProtection="0">
      <alignment vertical="center"/>
    </xf>
    <xf numFmtId="42" fontId="0" fillId="0" borderId="0" applyFont="0" applyFill="0" applyBorder="0" applyAlignment="0" applyProtection="0">
      <alignment vertical="center"/>
    </xf>
    <xf numFmtId="0" fontId="12" fillId="0" borderId="9" applyNumberFormat="0" applyFill="0" applyAlignment="0" applyProtection="0">
      <alignment vertical="center"/>
    </xf>
    <xf numFmtId="0" fontId="21" fillId="0" borderId="0" applyNumberFormat="0" applyFill="0" applyBorder="0" applyAlignment="0" applyProtection="0">
      <alignment vertical="center"/>
    </xf>
    <xf numFmtId="0" fontId="24" fillId="31" borderId="7" applyNumberFormat="0" applyAlignment="0" applyProtection="0">
      <alignment vertical="center"/>
    </xf>
    <xf numFmtId="0" fontId="7" fillId="26" borderId="0" applyNumberFormat="0" applyBorder="0" applyAlignment="0" applyProtection="0">
      <alignment vertical="center"/>
    </xf>
    <xf numFmtId="41" fontId="0" fillId="0" borderId="0" applyFont="0" applyFill="0" applyBorder="0" applyAlignment="0" applyProtection="0">
      <alignment vertical="center"/>
    </xf>
    <xf numFmtId="0" fontId="7" fillId="18" borderId="0" applyNumberFormat="0" applyBorder="0" applyAlignment="0" applyProtection="0">
      <alignment vertical="center"/>
    </xf>
    <xf numFmtId="0" fontId="0" fillId="11" borderId="4" applyNumberFormat="0" applyFont="0" applyAlignment="0" applyProtection="0">
      <alignment vertical="center"/>
    </xf>
    <xf numFmtId="0" fontId="15" fillId="24"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3"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2" applyNumberFormat="0" applyFill="0" applyAlignment="0" applyProtection="0">
      <alignment vertical="center"/>
    </xf>
    <xf numFmtId="0" fontId="0" fillId="0" borderId="0">
      <alignment vertical="center"/>
    </xf>
    <xf numFmtId="0" fontId="6" fillId="14" borderId="0" applyNumberFormat="0" applyBorder="0" applyAlignment="0" applyProtection="0">
      <alignment vertical="center"/>
    </xf>
    <xf numFmtId="0" fontId="6" fillId="10" borderId="0" applyNumberFormat="0" applyBorder="0" applyAlignment="0" applyProtection="0">
      <alignment vertical="center"/>
    </xf>
    <xf numFmtId="0" fontId="7" fillId="9" borderId="0" applyNumberFormat="0" applyBorder="0" applyAlignment="0" applyProtection="0">
      <alignment vertical="center"/>
    </xf>
    <xf numFmtId="0" fontId="14" fillId="0" borderId="5" applyNumberFormat="0" applyFill="0" applyAlignment="0" applyProtection="0">
      <alignment vertical="center"/>
    </xf>
    <xf numFmtId="0" fontId="7" fillId="8" borderId="0" applyNumberFormat="0" applyBorder="0" applyAlignment="0" applyProtection="0">
      <alignment vertical="center"/>
    </xf>
    <xf numFmtId="0" fontId="9" fillId="7" borderId="0" applyNumberFormat="0" applyBorder="0" applyAlignment="0" applyProtection="0">
      <alignment vertical="center"/>
    </xf>
    <xf numFmtId="0" fontId="6" fillId="6" borderId="0" applyNumberFormat="0" applyBorder="0" applyAlignment="0" applyProtection="0">
      <alignment vertical="center"/>
    </xf>
    <xf numFmtId="0" fontId="13" fillId="0" borderId="0" applyNumberFormat="0" applyFill="0" applyBorder="0" applyAlignment="0" applyProtection="0">
      <alignment vertical="center"/>
    </xf>
    <xf numFmtId="0" fontId="8" fillId="5"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9">
    <xf numFmtId="0" fontId="0" fillId="0" borderId="0" xfId="0">
      <alignment vertical="center"/>
    </xf>
    <xf numFmtId="0" fontId="0" fillId="0" borderId="0" xfId="0" applyFont="1">
      <alignment vertical="center"/>
    </xf>
    <xf numFmtId="176" fontId="1" fillId="0" borderId="0" xfId="20" applyNumberFormat="1" applyFont="1" applyBorder="1" applyAlignment="1">
      <alignment horizontal="left" vertical="center" wrapText="1"/>
    </xf>
    <xf numFmtId="0" fontId="1" fillId="0" borderId="0" xfId="20" applyFont="1" applyBorder="1" applyAlignment="1">
      <alignment horizontal="left" vertical="center" wrapText="1"/>
    </xf>
    <xf numFmtId="0" fontId="2" fillId="0" borderId="1" xfId="2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0" xfId="20" applyFont="1" applyBorder="1" applyAlignment="1">
      <alignment horizontal="center"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228600</xdr:colOff>
      <xdr:row>2</xdr:row>
      <xdr:rowOff>0</xdr:rowOff>
    </xdr:from>
    <xdr:to>
      <xdr:col>3</xdr:col>
      <xdr:colOff>386080</xdr:colOff>
      <xdr:row>2</xdr:row>
      <xdr:rowOff>78105</xdr:rowOff>
    </xdr:to>
    <xdr:sp>
      <xdr:nvSpPr>
        <xdr:cNvPr id="2" name="TextBox 1"/>
        <xdr:cNvSpPr txBox="1"/>
      </xdr:nvSpPr>
      <xdr:spPr>
        <a:xfrm>
          <a:off x="2447290" y="561975"/>
          <a:ext cx="157480" cy="7810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78105</xdr:rowOff>
    </xdr:to>
    <xdr:sp>
      <xdr:nvSpPr>
        <xdr:cNvPr id="3" name="TextBox 2"/>
        <xdr:cNvSpPr txBox="1"/>
      </xdr:nvSpPr>
      <xdr:spPr>
        <a:xfrm>
          <a:off x="2447290" y="561975"/>
          <a:ext cx="157480" cy="7810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78105</xdr:rowOff>
    </xdr:to>
    <xdr:sp>
      <xdr:nvSpPr>
        <xdr:cNvPr id="4" name="TextBox 3"/>
        <xdr:cNvSpPr txBox="1"/>
      </xdr:nvSpPr>
      <xdr:spPr>
        <a:xfrm>
          <a:off x="2447290" y="561975"/>
          <a:ext cx="157480" cy="7810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78105</xdr:rowOff>
    </xdr:to>
    <xdr:sp>
      <xdr:nvSpPr>
        <xdr:cNvPr id="5" name="TextBox 4"/>
        <xdr:cNvSpPr txBox="1"/>
      </xdr:nvSpPr>
      <xdr:spPr>
        <a:xfrm>
          <a:off x="2447290" y="561975"/>
          <a:ext cx="157480" cy="7810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6" name="TextBox 1"/>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7" name="TextBox 2"/>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8" name="TextBox 3"/>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9" name="TextBox 4"/>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10" name="TextBox 5"/>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11" name="TextBox 6"/>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12" name="TextBox 7"/>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13" name="TextBox 8"/>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14" name="TextBox 9"/>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15" name="TextBox 10"/>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16" name="TextBox 11"/>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17" name="TextBox 12"/>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8"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9"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20"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21"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22"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23"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24"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25"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26"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27"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28"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29"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30"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31"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32"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33"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34"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35"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36"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37"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38"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39"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0"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1"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2"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3"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4"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5"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6"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7"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8"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9"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0"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1"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2"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3"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4"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5"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6"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7"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8"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9"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0"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1"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2"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3"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4"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5"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6"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7"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8"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9"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70"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71"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72"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73"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74"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75" name="TextBox 4"/>
        <xdr:cNvSpPr txBox="1"/>
      </xdr:nvSpPr>
      <xdr:spPr>
        <a:xfrm>
          <a:off x="2447290" y="561975"/>
          <a:ext cx="157480" cy="6667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76" name="TextBox 1"/>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77" name="TextBox 2"/>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78" name="TextBox 3"/>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79" name="TextBox 4"/>
        <xdr:cNvSpPr txBox="1"/>
      </xdr:nvSpPr>
      <xdr:spPr>
        <a:xfrm>
          <a:off x="1473200" y="561975"/>
          <a:ext cx="86995" cy="7810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80"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81"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82"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83"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84"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85"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86"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87"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88"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89"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90"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91"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92"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93"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94"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95"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96" name="TextBox 8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97" name="TextBox 8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98"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99"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00"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01"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02"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03"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04"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05"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06"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07"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08"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09"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10"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11"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12"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13"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14"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15"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16"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17"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18"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19"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20"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21"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22"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23"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24"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25"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26"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27"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28"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29"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30"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31"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32"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33"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34"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35"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36"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37"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38"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39"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40"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41"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42"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43"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44"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45"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46"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47"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48"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49"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50"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51"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52"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53" name="TextBox 4"/>
        <xdr:cNvSpPr txBox="1"/>
      </xdr:nvSpPr>
      <xdr:spPr>
        <a:xfrm>
          <a:off x="2447290" y="561975"/>
          <a:ext cx="157480" cy="6667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154" name="TextBox 1"/>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155" name="TextBox 2"/>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156" name="TextBox 3"/>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157" name="TextBox 4"/>
        <xdr:cNvSpPr txBox="1"/>
      </xdr:nvSpPr>
      <xdr:spPr>
        <a:xfrm>
          <a:off x="1473200" y="561975"/>
          <a:ext cx="86995" cy="7810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58"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59"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60"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61"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62"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63"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64"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65"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66"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67"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68"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69"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70"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71"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72"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173"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74"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75"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76"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77"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78"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79"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80"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81"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82"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83"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84"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85"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86"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87"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88"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89"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90"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91"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92"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93"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94"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95"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96"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97"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98"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199"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00"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01"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02"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03"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04"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05"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06"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07"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08"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09"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10"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11"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12"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13"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14"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15"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16"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17"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18"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19"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20"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21"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22"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23"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24"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25"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26"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27"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28"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29"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30"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31" name="TextBox 4"/>
        <xdr:cNvSpPr txBox="1"/>
      </xdr:nvSpPr>
      <xdr:spPr>
        <a:xfrm>
          <a:off x="2447290" y="561975"/>
          <a:ext cx="157480"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232" name="TextBox 1"/>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233" name="TextBox 2"/>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234" name="TextBox 3"/>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235" name="TextBox 4"/>
        <xdr:cNvSpPr txBox="1"/>
      </xdr:nvSpPr>
      <xdr:spPr>
        <a:xfrm>
          <a:off x="1473200" y="561975"/>
          <a:ext cx="86995"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36"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37"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38"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39"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40"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41"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42"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43"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44"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45"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46"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47"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48"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49"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50"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51"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52" name="TextBox 8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53" name="TextBox 8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54"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55"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56"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57"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58"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59"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60"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61"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62"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63"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64"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65"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66"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67"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68"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69"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70"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71"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72"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73"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74"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75"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76"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77"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78"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79"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80"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81"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82"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83"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84"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85"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86"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87"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88"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89"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90"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91"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92"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93"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94"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95"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96"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97"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98"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299"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00"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01"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02"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03"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04"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05"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06"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07"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08"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09" name="TextBox 4"/>
        <xdr:cNvSpPr txBox="1"/>
      </xdr:nvSpPr>
      <xdr:spPr>
        <a:xfrm>
          <a:off x="2447290" y="561975"/>
          <a:ext cx="157480"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310" name="TextBox 1"/>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311" name="TextBox 2"/>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312" name="TextBox 3"/>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313" name="TextBox 4"/>
        <xdr:cNvSpPr txBox="1"/>
      </xdr:nvSpPr>
      <xdr:spPr>
        <a:xfrm>
          <a:off x="1473200" y="561975"/>
          <a:ext cx="86995"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14"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15"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16"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17"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18"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19"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20"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21"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22"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23"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24"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25"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26"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27"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328" name="TextBox 3"/>
        <xdr:cNvSpPr txBox="1"/>
      </xdr:nvSpPr>
      <xdr:spPr>
        <a:xfrm>
          <a:off x="2447290" y="561975"/>
          <a:ext cx="157480"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329" name="TextBox 1"/>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330" name="TextBox 2"/>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331" name="TextBox 3"/>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332" name="TextBox 4"/>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333" name="TextBox 1"/>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334" name="TextBox 2"/>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335" name="TextBox 3"/>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336" name="TextBox 4"/>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66675</xdr:rowOff>
    </xdr:to>
    <xdr:sp>
      <xdr:nvSpPr>
        <xdr:cNvPr id="337" name="TextBox 1"/>
        <xdr:cNvSpPr txBox="1"/>
      </xdr:nvSpPr>
      <xdr:spPr>
        <a:xfrm>
          <a:off x="1473200" y="561975"/>
          <a:ext cx="86995" cy="6667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66675</xdr:rowOff>
    </xdr:to>
    <xdr:sp>
      <xdr:nvSpPr>
        <xdr:cNvPr id="338" name="TextBox 2"/>
        <xdr:cNvSpPr txBox="1"/>
      </xdr:nvSpPr>
      <xdr:spPr>
        <a:xfrm>
          <a:off x="1473200" y="561975"/>
          <a:ext cx="86995" cy="6667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66675</xdr:rowOff>
    </xdr:to>
    <xdr:sp>
      <xdr:nvSpPr>
        <xdr:cNvPr id="339" name="TextBox 3"/>
        <xdr:cNvSpPr txBox="1"/>
      </xdr:nvSpPr>
      <xdr:spPr>
        <a:xfrm>
          <a:off x="1473200" y="561975"/>
          <a:ext cx="86995" cy="6667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66675</xdr:rowOff>
    </xdr:to>
    <xdr:sp>
      <xdr:nvSpPr>
        <xdr:cNvPr id="340" name="TextBox 4"/>
        <xdr:cNvSpPr txBox="1"/>
      </xdr:nvSpPr>
      <xdr:spPr>
        <a:xfrm>
          <a:off x="1473200" y="561975"/>
          <a:ext cx="86995" cy="6667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66675</xdr:rowOff>
    </xdr:to>
    <xdr:sp>
      <xdr:nvSpPr>
        <xdr:cNvPr id="341" name="TextBox 1"/>
        <xdr:cNvSpPr txBox="1"/>
      </xdr:nvSpPr>
      <xdr:spPr>
        <a:xfrm>
          <a:off x="1473200" y="561975"/>
          <a:ext cx="86995" cy="6667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66675</xdr:rowOff>
    </xdr:to>
    <xdr:sp>
      <xdr:nvSpPr>
        <xdr:cNvPr id="342" name="TextBox 2"/>
        <xdr:cNvSpPr txBox="1"/>
      </xdr:nvSpPr>
      <xdr:spPr>
        <a:xfrm>
          <a:off x="1473200" y="561975"/>
          <a:ext cx="86995" cy="6667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66675</xdr:rowOff>
    </xdr:to>
    <xdr:sp>
      <xdr:nvSpPr>
        <xdr:cNvPr id="343" name="TextBox 3"/>
        <xdr:cNvSpPr txBox="1"/>
      </xdr:nvSpPr>
      <xdr:spPr>
        <a:xfrm>
          <a:off x="1473200" y="561975"/>
          <a:ext cx="86995" cy="6667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66675</xdr:rowOff>
    </xdr:to>
    <xdr:sp>
      <xdr:nvSpPr>
        <xdr:cNvPr id="344" name="TextBox 4"/>
        <xdr:cNvSpPr txBox="1"/>
      </xdr:nvSpPr>
      <xdr:spPr>
        <a:xfrm>
          <a:off x="1473200" y="561975"/>
          <a:ext cx="86995" cy="6667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335915</xdr:rowOff>
    </xdr:to>
    <xdr:sp>
      <xdr:nvSpPr>
        <xdr:cNvPr id="345" name="TextBox 1"/>
        <xdr:cNvSpPr txBox="1"/>
      </xdr:nvSpPr>
      <xdr:spPr>
        <a:xfrm>
          <a:off x="1473200" y="561975"/>
          <a:ext cx="86995" cy="33591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335915</xdr:rowOff>
    </xdr:to>
    <xdr:sp>
      <xdr:nvSpPr>
        <xdr:cNvPr id="346" name="TextBox 2"/>
        <xdr:cNvSpPr txBox="1"/>
      </xdr:nvSpPr>
      <xdr:spPr>
        <a:xfrm>
          <a:off x="1473200" y="561975"/>
          <a:ext cx="86995" cy="33591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335915</xdr:rowOff>
    </xdr:to>
    <xdr:sp>
      <xdr:nvSpPr>
        <xdr:cNvPr id="347" name="TextBox 3"/>
        <xdr:cNvSpPr txBox="1"/>
      </xdr:nvSpPr>
      <xdr:spPr>
        <a:xfrm>
          <a:off x="1473200" y="561975"/>
          <a:ext cx="86995" cy="33591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335915</xdr:rowOff>
    </xdr:to>
    <xdr:sp>
      <xdr:nvSpPr>
        <xdr:cNvPr id="348" name="TextBox 4"/>
        <xdr:cNvSpPr txBox="1"/>
      </xdr:nvSpPr>
      <xdr:spPr>
        <a:xfrm>
          <a:off x="1473200" y="561975"/>
          <a:ext cx="86995" cy="33591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335915</xdr:rowOff>
    </xdr:to>
    <xdr:sp>
      <xdr:nvSpPr>
        <xdr:cNvPr id="349" name="TextBox 1"/>
        <xdr:cNvSpPr txBox="1"/>
      </xdr:nvSpPr>
      <xdr:spPr>
        <a:xfrm>
          <a:off x="1473200" y="561975"/>
          <a:ext cx="86995" cy="33591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335915</xdr:rowOff>
    </xdr:to>
    <xdr:sp>
      <xdr:nvSpPr>
        <xdr:cNvPr id="350" name="TextBox 2"/>
        <xdr:cNvSpPr txBox="1"/>
      </xdr:nvSpPr>
      <xdr:spPr>
        <a:xfrm>
          <a:off x="1473200" y="561975"/>
          <a:ext cx="86995" cy="33591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335915</xdr:rowOff>
    </xdr:to>
    <xdr:sp>
      <xdr:nvSpPr>
        <xdr:cNvPr id="351" name="TextBox 3"/>
        <xdr:cNvSpPr txBox="1"/>
      </xdr:nvSpPr>
      <xdr:spPr>
        <a:xfrm>
          <a:off x="1473200" y="561975"/>
          <a:ext cx="86995" cy="33591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335915</xdr:rowOff>
    </xdr:to>
    <xdr:sp>
      <xdr:nvSpPr>
        <xdr:cNvPr id="352" name="TextBox 4"/>
        <xdr:cNvSpPr txBox="1"/>
      </xdr:nvSpPr>
      <xdr:spPr>
        <a:xfrm>
          <a:off x="1473200" y="561975"/>
          <a:ext cx="86995" cy="33591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353" name="TextBox 1"/>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354" name="TextBox 2"/>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355" name="TextBox 3"/>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356" name="TextBox 4"/>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357" name="TextBox 1"/>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358" name="TextBox 2"/>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359" name="TextBox 3"/>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360" name="TextBox 4"/>
        <xdr:cNvSpPr txBox="1"/>
      </xdr:nvSpPr>
      <xdr:spPr>
        <a:xfrm>
          <a:off x="1473200" y="561975"/>
          <a:ext cx="86995"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361" name="TextBox 1"/>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362" name="TextBox 2"/>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363" name="TextBox 3"/>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364" name="TextBox 4"/>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365" name="TextBox 1"/>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366" name="TextBox 2"/>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367" name="TextBox 3"/>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368" name="TextBox 4"/>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369" name="TextBox 1"/>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370" name="TextBox 2"/>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371" name="TextBox 3"/>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372" name="TextBox 4"/>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373" name="TextBox 1"/>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374" name="TextBox 2"/>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375" name="TextBox 3"/>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376" name="TextBox 4"/>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377" name="TextBox 1"/>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378" name="TextBox 2"/>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379" name="TextBox 3"/>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380" name="TextBox 4"/>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381" name="TextBox 1"/>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382" name="TextBox 2"/>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383" name="TextBox 3"/>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384" name="TextBox 4"/>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385" name="TextBox 1"/>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386" name="TextBox 2"/>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387" name="TextBox 3"/>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388" name="TextBox 4"/>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389" name="TextBox 1"/>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390" name="TextBox 2"/>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391" name="TextBox 3"/>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392" name="TextBox 4"/>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393" name="TextBox 1"/>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394" name="TextBox 2"/>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395" name="TextBox 3"/>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396" name="TextBox 4"/>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397" name="TextBox 1"/>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398" name="TextBox 2"/>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399" name="TextBox 3"/>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400" name="TextBox 4"/>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01" name="TextBox 1"/>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02" name="TextBox 2"/>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03" name="TextBox 3"/>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04" name="TextBox 4"/>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05" name="TextBox 1"/>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06" name="TextBox 2"/>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07" name="TextBox 3"/>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08" name="TextBox 4"/>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409" name="TextBox 1"/>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410" name="TextBox 2"/>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411" name="TextBox 3"/>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412" name="TextBox 4"/>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413" name="TextBox 1"/>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414" name="TextBox 2"/>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415" name="TextBox 3"/>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416" name="TextBox 4"/>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17" name="TextBox 1"/>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18" name="TextBox 2"/>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19" name="TextBox 3"/>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20" name="TextBox 4"/>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21" name="TextBox 1"/>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22" name="TextBox 2"/>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23" name="TextBox 3"/>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24" name="TextBox 4"/>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425" name="TextBox 1"/>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426" name="TextBox 2"/>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427" name="TextBox 3"/>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428" name="TextBox 4"/>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429" name="TextBox 1"/>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430" name="TextBox 2"/>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431" name="TextBox 3"/>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432" name="TextBox 4"/>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433" name="TextBox 1"/>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434" name="TextBox 2"/>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435" name="TextBox 3"/>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436" name="TextBox 4"/>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437" name="TextBox 1"/>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438" name="TextBox 2"/>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439" name="TextBox 3"/>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440" name="TextBox 4"/>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441" name="TextBox 1"/>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442" name="TextBox 2"/>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443" name="TextBox 3"/>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444" name="TextBox 4"/>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445" name="TextBox 1"/>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446" name="TextBox 2"/>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447" name="TextBox 3"/>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448" name="TextBox 4"/>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49" name="TextBox 1"/>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50" name="TextBox 2"/>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51" name="TextBox 3"/>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52" name="TextBox 4"/>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53" name="TextBox 1"/>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54" name="TextBox 2"/>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55" name="TextBox 3"/>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456" name="TextBox 4"/>
        <xdr:cNvSpPr txBox="1"/>
      </xdr:nvSpPr>
      <xdr:spPr>
        <a:xfrm>
          <a:off x="2647315" y="561975"/>
          <a:ext cx="1905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78105</xdr:rowOff>
    </xdr:to>
    <xdr:sp>
      <xdr:nvSpPr>
        <xdr:cNvPr id="457" name="TextBox 1"/>
        <xdr:cNvSpPr txBox="1"/>
      </xdr:nvSpPr>
      <xdr:spPr>
        <a:xfrm>
          <a:off x="2447290" y="561975"/>
          <a:ext cx="157480" cy="7810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78105</xdr:rowOff>
    </xdr:to>
    <xdr:sp>
      <xdr:nvSpPr>
        <xdr:cNvPr id="458" name="TextBox 2"/>
        <xdr:cNvSpPr txBox="1"/>
      </xdr:nvSpPr>
      <xdr:spPr>
        <a:xfrm>
          <a:off x="2447290" y="561975"/>
          <a:ext cx="157480" cy="7810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78105</xdr:rowOff>
    </xdr:to>
    <xdr:sp>
      <xdr:nvSpPr>
        <xdr:cNvPr id="459" name="TextBox 3"/>
        <xdr:cNvSpPr txBox="1"/>
      </xdr:nvSpPr>
      <xdr:spPr>
        <a:xfrm>
          <a:off x="2447290" y="561975"/>
          <a:ext cx="157480" cy="7810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78105</xdr:rowOff>
    </xdr:to>
    <xdr:sp>
      <xdr:nvSpPr>
        <xdr:cNvPr id="460" name="TextBox 4"/>
        <xdr:cNvSpPr txBox="1"/>
      </xdr:nvSpPr>
      <xdr:spPr>
        <a:xfrm>
          <a:off x="2447290" y="561975"/>
          <a:ext cx="157480" cy="7810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461" name="TextBox 1"/>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462" name="TextBox 2"/>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463" name="TextBox 3"/>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464" name="TextBox 4"/>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465" name="TextBox 5"/>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466" name="TextBox 6"/>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467" name="TextBox 7"/>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468" name="TextBox 8"/>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469" name="TextBox 9"/>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470" name="TextBox 10"/>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471" name="TextBox 11"/>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324485</xdr:rowOff>
    </xdr:to>
    <xdr:sp>
      <xdr:nvSpPr>
        <xdr:cNvPr id="472" name="TextBox 12"/>
        <xdr:cNvSpPr txBox="1"/>
      </xdr:nvSpPr>
      <xdr:spPr>
        <a:xfrm>
          <a:off x="2447290" y="561975"/>
          <a:ext cx="157480" cy="32448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73"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74"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75"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76"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77"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78"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79"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80"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81"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82"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83"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84"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85"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86"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87"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88"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89"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90"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91"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92"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93"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94"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95"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96"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97"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98"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499"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00"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01"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02"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03"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04"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05"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06"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07"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08"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09"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10"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11"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12"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13"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14"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15"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16"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17"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18"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19"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20"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21"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22"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23"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24"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25"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26"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27"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28"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29"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30" name="TextBox 4"/>
        <xdr:cNvSpPr txBox="1"/>
      </xdr:nvSpPr>
      <xdr:spPr>
        <a:xfrm>
          <a:off x="2447290" y="561975"/>
          <a:ext cx="157480" cy="6667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531" name="TextBox 1"/>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532" name="TextBox 2"/>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533" name="TextBox 3"/>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534" name="TextBox 4"/>
        <xdr:cNvSpPr txBox="1"/>
      </xdr:nvSpPr>
      <xdr:spPr>
        <a:xfrm>
          <a:off x="1473200" y="561975"/>
          <a:ext cx="86995" cy="7810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35"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36"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37"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38"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39"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40"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41"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42"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43"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44"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45"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46"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47"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48"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49"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50"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51" name="TextBox 8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52" name="TextBox 8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53"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54"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55"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56"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57"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58"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59"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60"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61"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62"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63"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64"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65"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66"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67"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68"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69"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70"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71"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72"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73"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74"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75"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76"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77"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78"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79"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80"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81"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82"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83"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84"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85"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86"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87"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88"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89"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90"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91"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92"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93"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94"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95"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96"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97"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98"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599"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00"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01"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02"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03"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04"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05"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06"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07"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08" name="TextBox 4"/>
        <xdr:cNvSpPr txBox="1"/>
      </xdr:nvSpPr>
      <xdr:spPr>
        <a:xfrm>
          <a:off x="2447290" y="561975"/>
          <a:ext cx="157480" cy="6667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609" name="TextBox 1"/>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610" name="TextBox 2"/>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611" name="TextBox 3"/>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612" name="TextBox 4"/>
        <xdr:cNvSpPr txBox="1"/>
      </xdr:nvSpPr>
      <xdr:spPr>
        <a:xfrm>
          <a:off x="1473200" y="561975"/>
          <a:ext cx="86995" cy="7810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13"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14"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15"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16"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17"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18"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19"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20"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21"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22"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23"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24"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25" name="TextBox 1"/>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26" name="TextBox 2"/>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27" name="TextBox 3"/>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66675</xdr:rowOff>
    </xdr:to>
    <xdr:sp>
      <xdr:nvSpPr>
        <xdr:cNvPr id="628" name="TextBox 4"/>
        <xdr:cNvSpPr txBox="1"/>
      </xdr:nvSpPr>
      <xdr:spPr>
        <a:xfrm>
          <a:off x="2447290" y="561975"/>
          <a:ext cx="157480" cy="66675"/>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29"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30"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31"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32"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33"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34"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35"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36"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37"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38"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39"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40"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41"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42"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43"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44"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45"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46"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47"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48"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49"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50"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51"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52"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53"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54"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55"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56"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57"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58"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59"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60"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61"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62"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63"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64"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65"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66"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67"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68"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69"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70"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71"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72"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73"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74"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75"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76"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77"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78"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79"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80"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81"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82"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83"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84"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85"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86" name="TextBox 4"/>
        <xdr:cNvSpPr txBox="1"/>
      </xdr:nvSpPr>
      <xdr:spPr>
        <a:xfrm>
          <a:off x="2447290" y="561975"/>
          <a:ext cx="157480"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687" name="TextBox 1"/>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688" name="TextBox 2"/>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689" name="TextBox 3"/>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690" name="TextBox 4"/>
        <xdr:cNvSpPr txBox="1"/>
      </xdr:nvSpPr>
      <xdr:spPr>
        <a:xfrm>
          <a:off x="1473200" y="561975"/>
          <a:ext cx="86995"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91"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92"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93"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94"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95"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96"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97"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98"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699"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00"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01"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02"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03"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04"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05"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06"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07" name="TextBox 8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08" name="TextBox 8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09"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10"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11"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12"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13"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14"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15"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16"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17"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18"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19"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20"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21"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22"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23"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24"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25"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26"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27"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28"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29"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30"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31"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32"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33"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34"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35"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36"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37"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38"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39"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40"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41"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42"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43"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44"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45"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46"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47"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48"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49"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50"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51"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52"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53"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54"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55"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56"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57"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58"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59"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60"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61"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62"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63"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64" name="TextBox 4"/>
        <xdr:cNvSpPr txBox="1"/>
      </xdr:nvSpPr>
      <xdr:spPr>
        <a:xfrm>
          <a:off x="2447290" y="561975"/>
          <a:ext cx="157480"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765" name="TextBox 1"/>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766" name="TextBox 2"/>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767" name="TextBox 3"/>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768" name="TextBox 4"/>
        <xdr:cNvSpPr txBox="1"/>
      </xdr:nvSpPr>
      <xdr:spPr>
        <a:xfrm>
          <a:off x="1473200" y="561975"/>
          <a:ext cx="86995"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69"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70"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71"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72"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73"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74"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75"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76"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77"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78"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79" name="TextBox 3"/>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80" name="TextBox 4"/>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81" name="TextBox 1"/>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82" name="TextBox 2"/>
        <xdr:cNvSpPr txBox="1"/>
      </xdr:nvSpPr>
      <xdr:spPr>
        <a:xfrm>
          <a:off x="2447290" y="561975"/>
          <a:ext cx="157480" cy="46990"/>
        </a:xfrm>
        <a:prstGeom prst="rect">
          <a:avLst/>
        </a:prstGeom>
        <a:noFill/>
        <a:ln w="9525">
          <a:noFill/>
        </a:ln>
      </xdr:spPr>
    </xdr:sp>
    <xdr:clientData/>
  </xdr:twoCellAnchor>
  <xdr:twoCellAnchor editAs="oneCell">
    <xdr:from>
      <xdr:col>3</xdr:col>
      <xdr:colOff>228600</xdr:colOff>
      <xdr:row>2</xdr:row>
      <xdr:rowOff>0</xdr:rowOff>
    </xdr:from>
    <xdr:to>
      <xdr:col>3</xdr:col>
      <xdr:colOff>386080</xdr:colOff>
      <xdr:row>2</xdr:row>
      <xdr:rowOff>46990</xdr:rowOff>
    </xdr:to>
    <xdr:sp>
      <xdr:nvSpPr>
        <xdr:cNvPr id="783" name="TextBox 3"/>
        <xdr:cNvSpPr txBox="1"/>
      </xdr:nvSpPr>
      <xdr:spPr>
        <a:xfrm>
          <a:off x="2447290" y="561975"/>
          <a:ext cx="157480"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784" name="TextBox 1"/>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785" name="TextBox 2"/>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786" name="TextBox 3"/>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787" name="TextBox 4"/>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788" name="TextBox 1"/>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789" name="TextBox 2"/>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790" name="TextBox 3"/>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78105</xdr:rowOff>
    </xdr:to>
    <xdr:sp>
      <xdr:nvSpPr>
        <xdr:cNvPr id="791" name="TextBox 4"/>
        <xdr:cNvSpPr txBox="1"/>
      </xdr:nvSpPr>
      <xdr:spPr>
        <a:xfrm>
          <a:off x="1473200" y="561975"/>
          <a:ext cx="86995" cy="7810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66675</xdr:rowOff>
    </xdr:to>
    <xdr:sp>
      <xdr:nvSpPr>
        <xdr:cNvPr id="792" name="TextBox 1"/>
        <xdr:cNvSpPr txBox="1"/>
      </xdr:nvSpPr>
      <xdr:spPr>
        <a:xfrm>
          <a:off x="1473200" y="561975"/>
          <a:ext cx="86995" cy="6667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66675</xdr:rowOff>
    </xdr:to>
    <xdr:sp>
      <xdr:nvSpPr>
        <xdr:cNvPr id="793" name="TextBox 2"/>
        <xdr:cNvSpPr txBox="1"/>
      </xdr:nvSpPr>
      <xdr:spPr>
        <a:xfrm>
          <a:off x="1473200" y="561975"/>
          <a:ext cx="86995" cy="6667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66675</xdr:rowOff>
    </xdr:to>
    <xdr:sp>
      <xdr:nvSpPr>
        <xdr:cNvPr id="794" name="TextBox 3"/>
        <xdr:cNvSpPr txBox="1"/>
      </xdr:nvSpPr>
      <xdr:spPr>
        <a:xfrm>
          <a:off x="1473200" y="561975"/>
          <a:ext cx="86995" cy="6667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66675</xdr:rowOff>
    </xdr:to>
    <xdr:sp>
      <xdr:nvSpPr>
        <xdr:cNvPr id="795" name="TextBox 4"/>
        <xdr:cNvSpPr txBox="1"/>
      </xdr:nvSpPr>
      <xdr:spPr>
        <a:xfrm>
          <a:off x="1473200" y="561975"/>
          <a:ext cx="86995" cy="6667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66675</xdr:rowOff>
    </xdr:to>
    <xdr:sp>
      <xdr:nvSpPr>
        <xdr:cNvPr id="796" name="TextBox 1"/>
        <xdr:cNvSpPr txBox="1"/>
      </xdr:nvSpPr>
      <xdr:spPr>
        <a:xfrm>
          <a:off x="1473200" y="561975"/>
          <a:ext cx="86995" cy="6667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66675</xdr:rowOff>
    </xdr:to>
    <xdr:sp>
      <xdr:nvSpPr>
        <xdr:cNvPr id="797" name="TextBox 2"/>
        <xdr:cNvSpPr txBox="1"/>
      </xdr:nvSpPr>
      <xdr:spPr>
        <a:xfrm>
          <a:off x="1473200" y="561975"/>
          <a:ext cx="86995" cy="6667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66675</xdr:rowOff>
    </xdr:to>
    <xdr:sp>
      <xdr:nvSpPr>
        <xdr:cNvPr id="798" name="TextBox 3"/>
        <xdr:cNvSpPr txBox="1"/>
      </xdr:nvSpPr>
      <xdr:spPr>
        <a:xfrm>
          <a:off x="1473200" y="561975"/>
          <a:ext cx="86995" cy="6667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66675</xdr:rowOff>
    </xdr:to>
    <xdr:sp>
      <xdr:nvSpPr>
        <xdr:cNvPr id="799" name="TextBox 4"/>
        <xdr:cNvSpPr txBox="1"/>
      </xdr:nvSpPr>
      <xdr:spPr>
        <a:xfrm>
          <a:off x="1473200" y="561975"/>
          <a:ext cx="86995" cy="6667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335915</xdr:rowOff>
    </xdr:to>
    <xdr:sp>
      <xdr:nvSpPr>
        <xdr:cNvPr id="800" name="TextBox 1"/>
        <xdr:cNvSpPr txBox="1"/>
      </xdr:nvSpPr>
      <xdr:spPr>
        <a:xfrm>
          <a:off x="1473200" y="561975"/>
          <a:ext cx="86995" cy="33591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335915</xdr:rowOff>
    </xdr:to>
    <xdr:sp>
      <xdr:nvSpPr>
        <xdr:cNvPr id="801" name="TextBox 2"/>
        <xdr:cNvSpPr txBox="1"/>
      </xdr:nvSpPr>
      <xdr:spPr>
        <a:xfrm>
          <a:off x="1473200" y="561975"/>
          <a:ext cx="86995" cy="33591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335915</xdr:rowOff>
    </xdr:to>
    <xdr:sp>
      <xdr:nvSpPr>
        <xdr:cNvPr id="802" name="TextBox 3"/>
        <xdr:cNvSpPr txBox="1"/>
      </xdr:nvSpPr>
      <xdr:spPr>
        <a:xfrm>
          <a:off x="1473200" y="561975"/>
          <a:ext cx="86995" cy="33591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335915</xdr:rowOff>
    </xdr:to>
    <xdr:sp>
      <xdr:nvSpPr>
        <xdr:cNvPr id="803" name="TextBox 4"/>
        <xdr:cNvSpPr txBox="1"/>
      </xdr:nvSpPr>
      <xdr:spPr>
        <a:xfrm>
          <a:off x="1473200" y="561975"/>
          <a:ext cx="86995" cy="33591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335915</xdr:rowOff>
    </xdr:to>
    <xdr:sp>
      <xdr:nvSpPr>
        <xdr:cNvPr id="804" name="TextBox 1"/>
        <xdr:cNvSpPr txBox="1"/>
      </xdr:nvSpPr>
      <xdr:spPr>
        <a:xfrm>
          <a:off x="1473200" y="561975"/>
          <a:ext cx="86995" cy="33591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335915</xdr:rowOff>
    </xdr:to>
    <xdr:sp>
      <xdr:nvSpPr>
        <xdr:cNvPr id="805" name="TextBox 2"/>
        <xdr:cNvSpPr txBox="1"/>
      </xdr:nvSpPr>
      <xdr:spPr>
        <a:xfrm>
          <a:off x="1473200" y="561975"/>
          <a:ext cx="86995" cy="33591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335915</xdr:rowOff>
    </xdr:to>
    <xdr:sp>
      <xdr:nvSpPr>
        <xdr:cNvPr id="806" name="TextBox 3"/>
        <xdr:cNvSpPr txBox="1"/>
      </xdr:nvSpPr>
      <xdr:spPr>
        <a:xfrm>
          <a:off x="1473200" y="561975"/>
          <a:ext cx="86995" cy="33591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335915</xdr:rowOff>
    </xdr:to>
    <xdr:sp>
      <xdr:nvSpPr>
        <xdr:cNvPr id="807" name="TextBox 4"/>
        <xdr:cNvSpPr txBox="1"/>
      </xdr:nvSpPr>
      <xdr:spPr>
        <a:xfrm>
          <a:off x="1473200" y="561975"/>
          <a:ext cx="86995" cy="335915"/>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808" name="TextBox 1"/>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809" name="TextBox 2"/>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810" name="TextBox 3"/>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811" name="TextBox 4"/>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812" name="TextBox 1"/>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813" name="TextBox 2"/>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814" name="TextBox 3"/>
        <xdr:cNvSpPr txBox="1"/>
      </xdr:nvSpPr>
      <xdr:spPr>
        <a:xfrm>
          <a:off x="1473200" y="561975"/>
          <a:ext cx="86995" cy="46990"/>
        </a:xfrm>
        <a:prstGeom prst="rect">
          <a:avLst/>
        </a:prstGeom>
        <a:noFill/>
        <a:ln w="9525">
          <a:noFill/>
        </a:ln>
      </xdr:spPr>
    </xdr:sp>
    <xdr:clientData/>
  </xdr:twoCellAnchor>
  <xdr:twoCellAnchor editAs="oneCell">
    <xdr:from>
      <xdr:col>1</xdr:col>
      <xdr:colOff>609600</xdr:colOff>
      <xdr:row>2</xdr:row>
      <xdr:rowOff>0</xdr:rowOff>
    </xdr:from>
    <xdr:to>
      <xdr:col>2</xdr:col>
      <xdr:colOff>19050</xdr:colOff>
      <xdr:row>2</xdr:row>
      <xdr:rowOff>46990</xdr:rowOff>
    </xdr:to>
    <xdr:sp>
      <xdr:nvSpPr>
        <xdr:cNvPr id="815" name="TextBox 4"/>
        <xdr:cNvSpPr txBox="1"/>
      </xdr:nvSpPr>
      <xdr:spPr>
        <a:xfrm>
          <a:off x="1473200" y="561975"/>
          <a:ext cx="86995"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16" name="TextBox 1"/>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17" name="TextBox 2"/>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18" name="TextBox 3"/>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19" name="TextBox 4"/>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20" name="TextBox 1"/>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21" name="TextBox 2"/>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22" name="TextBox 3"/>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23" name="TextBox 4"/>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24" name="TextBox 1"/>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25" name="TextBox 2"/>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26" name="TextBox 3"/>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27" name="TextBox 4"/>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28" name="TextBox 1"/>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29" name="TextBox 2"/>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30" name="TextBox 3"/>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31" name="TextBox 4"/>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32" name="TextBox 1"/>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33" name="TextBox 2"/>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34" name="TextBox 3"/>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35" name="TextBox 4"/>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36" name="TextBox 1"/>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37" name="TextBox 2"/>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38" name="TextBox 3"/>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39" name="TextBox 4"/>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840" name="TextBox 1"/>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841" name="TextBox 2"/>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842" name="TextBox 3"/>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843" name="TextBox 4"/>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844" name="TextBox 1"/>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845" name="TextBox 2"/>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846" name="TextBox 3"/>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847" name="TextBox 4"/>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848" name="TextBox 1"/>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849" name="TextBox 2"/>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850" name="TextBox 3"/>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851" name="TextBox 4"/>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852" name="TextBox 1"/>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853" name="TextBox 2"/>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854" name="TextBox 3"/>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855" name="TextBox 4"/>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56" name="TextBox 1"/>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57" name="TextBox 2"/>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58" name="TextBox 3"/>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59" name="TextBox 4"/>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60" name="TextBox 1"/>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61" name="TextBox 2"/>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62" name="TextBox 3"/>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63" name="TextBox 4"/>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64" name="TextBox 1"/>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65" name="TextBox 2"/>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66" name="TextBox 3"/>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67" name="TextBox 4"/>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68" name="TextBox 1"/>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69" name="TextBox 2"/>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70" name="TextBox 3"/>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71" name="TextBox 4"/>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72" name="TextBox 1"/>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73" name="TextBox 2"/>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74" name="TextBox 3"/>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75" name="TextBox 4"/>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76" name="TextBox 1"/>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77" name="TextBox 2"/>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78" name="TextBox 3"/>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879" name="TextBox 4"/>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80" name="TextBox 1"/>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81" name="TextBox 2"/>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82" name="TextBox 3"/>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83" name="TextBox 4"/>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84" name="TextBox 1"/>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85" name="TextBox 2"/>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86" name="TextBox 3"/>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78105</xdr:rowOff>
    </xdr:to>
    <xdr:sp>
      <xdr:nvSpPr>
        <xdr:cNvPr id="887" name="TextBox 4"/>
        <xdr:cNvSpPr txBox="1"/>
      </xdr:nvSpPr>
      <xdr:spPr>
        <a:xfrm>
          <a:off x="2647315" y="561975"/>
          <a:ext cx="19050" cy="7810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888" name="TextBox 1"/>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889" name="TextBox 2"/>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890" name="TextBox 3"/>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891" name="TextBox 4"/>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892" name="TextBox 1"/>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893" name="TextBox 2"/>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894" name="TextBox 3"/>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66675</xdr:rowOff>
    </xdr:to>
    <xdr:sp>
      <xdr:nvSpPr>
        <xdr:cNvPr id="895" name="TextBox 4"/>
        <xdr:cNvSpPr txBox="1"/>
      </xdr:nvSpPr>
      <xdr:spPr>
        <a:xfrm>
          <a:off x="2647315" y="561975"/>
          <a:ext cx="19050" cy="6667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896" name="TextBox 1"/>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897" name="TextBox 2"/>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898" name="TextBox 3"/>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899" name="TextBox 4"/>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900" name="TextBox 1"/>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901" name="TextBox 2"/>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902" name="TextBox 3"/>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335915</xdr:rowOff>
    </xdr:to>
    <xdr:sp>
      <xdr:nvSpPr>
        <xdr:cNvPr id="903" name="TextBox 4"/>
        <xdr:cNvSpPr txBox="1"/>
      </xdr:nvSpPr>
      <xdr:spPr>
        <a:xfrm>
          <a:off x="2647315" y="561975"/>
          <a:ext cx="19050" cy="335915"/>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904" name="TextBox 1"/>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905" name="TextBox 2"/>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906" name="TextBox 3"/>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907" name="TextBox 4"/>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908" name="TextBox 1"/>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909" name="TextBox 2"/>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910" name="TextBox 3"/>
        <xdr:cNvSpPr txBox="1"/>
      </xdr:nvSpPr>
      <xdr:spPr>
        <a:xfrm>
          <a:off x="2647315" y="561975"/>
          <a:ext cx="19050" cy="46990"/>
        </a:xfrm>
        <a:prstGeom prst="rect">
          <a:avLst/>
        </a:prstGeom>
        <a:noFill/>
        <a:ln w="9525">
          <a:noFill/>
        </a:ln>
      </xdr:spPr>
    </xdr:sp>
    <xdr:clientData/>
  </xdr:twoCellAnchor>
  <xdr:twoCellAnchor editAs="oneCell">
    <xdr:from>
      <xdr:col>3</xdr:col>
      <xdr:colOff>428625</xdr:colOff>
      <xdr:row>2</xdr:row>
      <xdr:rowOff>0</xdr:rowOff>
    </xdr:from>
    <xdr:to>
      <xdr:col>3</xdr:col>
      <xdr:colOff>447675</xdr:colOff>
      <xdr:row>2</xdr:row>
      <xdr:rowOff>46990</xdr:rowOff>
    </xdr:to>
    <xdr:sp>
      <xdr:nvSpPr>
        <xdr:cNvPr id="911" name="TextBox 4"/>
        <xdr:cNvSpPr txBox="1"/>
      </xdr:nvSpPr>
      <xdr:spPr>
        <a:xfrm>
          <a:off x="2647315" y="561975"/>
          <a:ext cx="19050" cy="4699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2"/>
  <sheetViews>
    <sheetView tabSelected="1" workbookViewId="0">
      <pane ySplit="2" topLeftCell="A3" activePane="bottomLeft" state="frozen"/>
      <selection/>
      <selection pane="bottomLeft" activeCell="A2" sqref="$A2:$XFD2"/>
    </sheetView>
  </sheetViews>
  <sheetFormatPr defaultColWidth="8.89166666666667" defaultRowHeight="14.25"/>
  <cols>
    <col min="1" max="1" width="11.3333333333333" style="1"/>
    <col min="2" max="9" width="8.89166666666667" style="1"/>
    <col min="10" max="10" width="14.4416666666667" style="1"/>
    <col min="11" max="11" width="9.55833333333333" style="1" customWidth="1"/>
    <col min="12" max="16384" width="8.89166666666667" style="1"/>
  </cols>
  <sheetData>
    <row r="1" s="1" customFormat="1" ht="20.25" spans="1:14">
      <c r="A1" s="2" t="s">
        <v>0</v>
      </c>
      <c r="B1" s="3"/>
      <c r="C1" s="3"/>
      <c r="D1" s="3"/>
      <c r="E1" s="3"/>
      <c r="F1" s="3"/>
      <c r="G1" s="3"/>
      <c r="H1" s="3"/>
      <c r="I1" s="3"/>
      <c r="J1" s="3"/>
      <c r="K1" s="3"/>
      <c r="L1" s="3"/>
      <c r="M1" s="3"/>
      <c r="N1" s="8"/>
    </row>
    <row r="2" s="1" customFormat="1" ht="24" spans="1:14">
      <c r="A2" s="4" t="s">
        <v>1</v>
      </c>
      <c r="B2" s="4" t="s">
        <v>2</v>
      </c>
      <c r="C2" s="4" t="s">
        <v>3</v>
      </c>
      <c r="D2" s="4" t="s">
        <v>4</v>
      </c>
      <c r="E2" s="4" t="s">
        <v>5</v>
      </c>
      <c r="F2" s="4" t="s">
        <v>6</v>
      </c>
      <c r="G2" s="4" t="s">
        <v>7</v>
      </c>
      <c r="H2" s="4" t="s">
        <v>8</v>
      </c>
      <c r="I2" s="4" t="s">
        <v>9</v>
      </c>
      <c r="J2" s="4" t="s">
        <v>10</v>
      </c>
      <c r="K2" s="4" t="s">
        <v>11</v>
      </c>
      <c r="L2" s="4" t="s">
        <v>12</v>
      </c>
      <c r="M2" s="4" t="s">
        <v>13</v>
      </c>
      <c r="N2" s="4" t="s">
        <v>14</v>
      </c>
    </row>
    <row r="3" ht="60" spans="1:14">
      <c r="A3" s="5">
        <v>1</v>
      </c>
      <c r="B3" s="6" t="s">
        <v>15</v>
      </c>
      <c r="C3" s="6" t="s">
        <v>16</v>
      </c>
      <c r="D3" s="6" t="s">
        <v>17</v>
      </c>
      <c r="E3" s="6" t="s">
        <v>18</v>
      </c>
      <c r="F3" s="6" t="s">
        <v>19</v>
      </c>
      <c r="G3" s="6" t="s">
        <v>19</v>
      </c>
      <c r="H3" s="6" t="s">
        <v>19</v>
      </c>
      <c r="I3" s="6" t="s">
        <v>19</v>
      </c>
      <c r="J3" s="6" t="s">
        <v>20</v>
      </c>
      <c r="K3" s="7" t="s">
        <v>21</v>
      </c>
      <c r="L3" s="6" t="s">
        <v>22</v>
      </c>
      <c r="M3" s="6" t="s">
        <v>23</v>
      </c>
      <c r="N3" s="5"/>
    </row>
    <row r="4" ht="72" spans="1:14">
      <c r="A4" s="5">
        <v>2</v>
      </c>
      <c r="B4" s="6" t="s">
        <v>24</v>
      </c>
      <c r="C4" s="6" t="s">
        <v>25</v>
      </c>
      <c r="D4" s="6" t="s">
        <v>26</v>
      </c>
      <c r="E4" s="6" t="s">
        <v>27</v>
      </c>
      <c r="F4" s="6" t="s">
        <v>28</v>
      </c>
      <c r="G4" s="6" t="s">
        <v>29</v>
      </c>
      <c r="H4" s="6" t="s">
        <v>30</v>
      </c>
      <c r="I4" s="6" t="s">
        <v>31</v>
      </c>
      <c r="J4" s="6" t="s">
        <v>32</v>
      </c>
      <c r="K4" s="7" t="s">
        <v>21</v>
      </c>
      <c r="L4" s="6" t="s">
        <v>33</v>
      </c>
      <c r="M4" s="6" t="s">
        <v>34</v>
      </c>
      <c r="N4" s="5"/>
    </row>
    <row r="5" ht="60" spans="1:14">
      <c r="A5" s="5">
        <v>3</v>
      </c>
      <c r="B5" s="6" t="s">
        <v>35</v>
      </c>
      <c r="C5" s="6" t="s">
        <v>36</v>
      </c>
      <c r="D5" s="6" t="s">
        <v>37</v>
      </c>
      <c r="E5" s="6" t="s">
        <v>38</v>
      </c>
      <c r="F5" s="6" t="s">
        <v>39</v>
      </c>
      <c r="G5" s="6" t="s">
        <v>40</v>
      </c>
      <c r="H5" s="6" t="s">
        <v>41</v>
      </c>
      <c r="I5" s="6" t="s">
        <v>42</v>
      </c>
      <c r="J5" s="6" t="s">
        <v>43</v>
      </c>
      <c r="K5" s="7" t="s">
        <v>21</v>
      </c>
      <c r="L5" s="6" t="s">
        <v>44</v>
      </c>
      <c r="M5" s="6" t="s">
        <v>23</v>
      </c>
      <c r="N5" s="5"/>
    </row>
    <row r="6" ht="84" spans="1:14">
      <c r="A6" s="5">
        <v>4</v>
      </c>
      <c r="B6" s="6" t="s">
        <v>45</v>
      </c>
      <c r="C6" s="6" t="s">
        <v>46</v>
      </c>
      <c r="D6" s="6" t="s">
        <v>47</v>
      </c>
      <c r="E6" s="6" t="s">
        <v>48</v>
      </c>
      <c r="F6" s="6" t="s">
        <v>19</v>
      </c>
      <c r="G6" s="6" t="s">
        <v>49</v>
      </c>
      <c r="H6" s="6" t="s">
        <v>50</v>
      </c>
      <c r="I6" s="6" t="s">
        <v>51</v>
      </c>
      <c r="J6" s="6" t="s">
        <v>52</v>
      </c>
      <c r="K6" s="7" t="s">
        <v>21</v>
      </c>
      <c r="L6" s="6" t="s">
        <v>33</v>
      </c>
      <c r="M6" s="6" t="s">
        <v>23</v>
      </c>
      <c r="N6" s="5"/>
    </row>
    <row r="7" ht="60" spans="1:14">
      <c r="A7" s="5">
        <v>5</v>
      </c>
      <c r="B7" s="6" t="s">
        <v>53</v>
      </c>
      <c r="C7" s="6" t="s">
        <v>54</v>
      </c>
      <c r="D7" s="6" t="s">
        <v>55</v>
      </c>
      <c r="E7" s="6" t="s">
        <v>56</v>
      </c>
      <c r="F7" s="6" t="s">
        <v>57</v>
      </c>
      <c r="G7" s="6" t="s">
        <v>58</v>
      </c>
      <c r="H7" s="6" t="s">
        <v>59</v>
      </c>
      <c r="I7" s="6" t="s">
        <v>60</v>
      </c>
      <c r="J7" s="6" t="s">
        <v>61</v>
      </c>
      <c r="K7" s="7" t="s">
        <v>21</v>
      </c>
      <c r="L7" s="6" t="s">
        <v>44</v>
      </c>
      <c r="M7" s="6" t="s">
        <v>23</v>
      </c>
      <c r="N7" s="5"/>
    </row>
    <row r="8" ht="72" spans="1:14">
      <c r="A8" s="5">
        <v>6</v>
      </c>
      <c r="B8" s="6" t="s">
        <v>62</v>
      </c>
      <c r="C8" s="6" t="s">
        <v>63</v>
      </c>
      <c r="D8" s="6" t="s">
        <v>64</v>
      </c>
      <c r="E8" s="6" t="s">
        <v>65</v>
      </c>
      <c r="F8" s="6" t="s">
        <v>19</v>
      </c>
      <c r="G8" s="6" t="s">
        <v>19</v>
      </c>
      <c r="H8" s="6" t="s">
        <v>19</v>
      </c>
      <c r="I8" s="6" t="s">
        <v>19</v>
      </c>
      <c r="J8" s="6" t="s">
        <v>20</v>
      </c>
      <c r="K8" s="7" t="s">
        <v>21</v>
      </c>
      <c r="L8" s="6" t="s">
        <v>22</v>
      </c>
      <c r="M8" s="6" t="s">
        <v>23</v>
      </c>
      <c r="N8" s="5"/>
    </row>
    <row r="9" ht="60" spans="1:14">
      <c r="A9" s="5">
        <v>7</v>
      </c>
      <c r="B9" s="6" t="s">
        <v>66</v>
      </c>
      <c r="C9" s="6" t="s">
        <v>16</v>
      </c>
      <c r="D9" s="6" t="s">
        <v>17</v>
      </c>
      <c r="E9" s="6" t="s">
        <v>67</v>
      </c>
      <c r="F9" s="6" t="s">
        <v>19</v>
      </c>
      <c r="G9" s="6" t="s">
        <v>19</v>
      </c>
      <c r="H9" s="6" t="s">
        <v>19</v>
      </c>
      <c r="I9" s="6" t="s">
        <v>19</v>
      </c>
      <c r="J9" s="6" t="s">
        <v>20</v>
      </c>
      <c r="K9" s="7" t="s">
        <v>21</v>
      </c>
      <c r="L9" s="6" t="s">
        <v>22</v>
      </c>
      <c r="M9" s="6" t="s">
        <v>23</v>
      </c>
      <c r="N9" s="5"/>
    </row>
    <row r="10" ht="96" spans="1:14">
      <c r="A10" s="5">
        <v>8</v>
      </c>
      <c r="B10" s="6" t="s">
        <v>68</v>
      </c>
      <c r="C10" s="6" t="s">
        <v>69</v>
      </c>
      <c r="D10" s="6" t="s">
        <v>70</v>
      </c>
      <c r="E10" s="6" t="s">
        <v>71</v>
      </c>
      <c r="F10" s="6" t="s">
        <v>72</v>
      </c>
      <c r="G10" s="6" t="s">
        <v>73</v>
      </c>
      <c r="H10" s="6" t="s">
        <v>74</v>
      </c>
      <c r="I10" s="6" t="s">
        <v>75</v>
      </c>
      <c r="J10" s="6" t="s">
        <v>76</v>
      </c>
      <c r="K10" s="7" t="s">
        <v>21</v>
      </c>
      <c r="L10" s="6" t="s">
        <v>44</v>
      </c>
      <c r="M10" s="6" t="s">
        <v>23</v>
      </c>
      <c r="N10" s="5"/>
    </row>
    <row r="11" ht="60" spans="1:14">
      <c r="A11" s="5">
        <v>9</v>
      </c>
      <c r="B11" s="6" t="s">
        <v>77</v>
      </c>
      <c r="C11" s="6" t="s">
        <v>78</v>
      </c>
      <c r="D11" s="6" t="s">
        <v>79</v>
      </c>
      <c r="E11" s="6" t="s">
        <v>80</v>
      </c>
      <c r="F11" s="6" t="s">
        <v>19</v>
      </c>
      <c r="G11" s="6" t="s">
        <v>19</v>
      </c>
      <c r="H11" s="6" t="s">
        <v>19</v>
      </c>
      <c r="I11" s="6" t="s">
        <v>19</v>
      </c>
      <c r="J11" s="6" t="s">
        <v>81</v>
      </c>
      <c r="K11" s="7" t="s">
        <v>21</v>
      </c>
      <c r="L11" s="6" t="s">
        <v>82</v>
      </c>
      <c r="M11" s="6" t="s">
        <v>23</v>
      </c>
      <c r="N11" s="5"/>
    </row>
    <row r="12" ht="72" spans="1:14">
      <c r="A12" s="5">
        <v>10</v>
      </c>
      <c r="B12" s="6" t="s">
        <v>83</v>
      </c>
      <c r="C12" s="6" t="s">
        <v>84</v>
      </c>
      <c r="D12" s="6" t="s">
        <v>85</v>
      </c>
      <c r="E12" s="6" t="s">
        <v>86</v>
      </c>
      <c r="F12" s="6" t="s">
        <v>87</v>
      </c>
      <c r="G12" s="6" t="s">
        <v>88</v>
      </c>
      <c r="H12" s="6" t="s">
        <v>89</v>
      </c>
      <c r="I12" s="6" t="s">
        <v>90</v>
      </c>
      <c r="J12" s="6" t="s">
        <v>91</v>
      </c>
      <c r="K12" s="7" t="s">
        <v>21</v>
      </c>
      <c r="L12" s="6" t="s">
        <v>44</v>
      </c>
      <c r="M12" s="6" t="s">
        <v>23</v>
      </c>
      <c r="N12" s="5"/>
    </row>
    <row r="13" ht="48" spans="1:14">
      <c r="A13" s="5">
        <v>11</v>
      </c>
      <c r="B13" s="6" t="s">
        <v>92</v>
      </c>
      <c r="C13" s="6" t="s">
        <v>93</v>
      </c>
      <c r="D13" s="6" t="s">
        <v>94</v>
      </c>
      <c r="E13" s="6" t="s">
        <v>95</v>
      </c>
      <c r="F13" s="6" t="s">
        <v>19</v>
      </c>
      <c r="G13" s="6" t="s">
        <v>96</v>
      </c>
      <c r="H13" s="6" t="s">
        <v>97</v>
      </c>
      <c r="I13" s="6" t="s">
        <v>98</v>
      </c>
      <c r="J13" s="6" t="s">
        <v>99</v>
      </c>
      <c r="K13" s="7" t="s">
        <v>21</v>
      </c>
      <c r="L13" s="6" t="s">
        <v>100</v>
      </c>
      <c r="M13" s="6" t="s">
        <v>34</v>
      </c>
      <c r="N13" s="5"/>
    </row>
    <row r="14" ht="72" spans="1:14">
      <c r="A14" s="5">
        <v>12</v>
      </c>
      <c r="B14" s="6" t="s">
        <v>101</v>
      </c>
      <c r="C14" s="6" t="s">
        <v>102</v>
      </c>
      <c r="D14" s="6" t="s">
        <v>103</v>
      </c>
      <c r="E14" s="6" t="s">
        <v>104</v>
      </c>
      <c r="F14" s="6" t="s">
        <v>105</v>
      </c>
      <c r="G14" s="6" t="s">
        <v>106</v>
      </c>
      <c r="H14" s="6" t="s">
        <v>107</v>
      </c>
      <c r="I14" s="6" t="s">
        <v>108</v>
      </c>
      <c r="J14" s="6" t="s">
        <v>109</v>
      </c>
      <c r="K14" s="7" t="s">
        <v>21</v>
      </c>
      <c r="L14" s="6" t="s">
        <v>44</v>
      </c>
      <c r="M14" s="6" t="s">
        <v>34</v>
      </c>
      <c r="N14" s="5"/>
    </row>
    <row r="15" ht="84" spans="1:14">
      <c r="A15" s="5">
        <v>13</v>
      </c>
      <c r="B15" s="6" t="s">
        <v>110</v>
      </c>
      <c r="C15" s="6" t="s">
        <v>111</v>
      </c>
      <c r="D15" s="6" t="s">
        <v>112</v>
      </c>
      <c r="E15" s="6" t="s">
        <v>113</v>
      </c>
      <c r="F15" s="6" t="s">
        <v>114</v>
      </c>
      <c r="G15" s="6" t="s">
        <v>115</v>
      </c>
      <c r="H15" s="6" t="s">
        <v>116</v>
      </c>
      <c r="I15" s="6" t="s">
        <v>117</v>
      </c>
      <c r="J15" s="6" t="s">
        <v>118</v>
      </c>
      <c r="K15" s="7" t="s">
        <v>21</v>
      </c>
      <c r="L15" s="6" t="s">
        <v>44</v>
      </c>
      <c r="M15" s="6" t="s">
        <v>34</v>
      </c>
      <c r="N15" s="5"/>
    </row>
    <row r="16" ht="72" spans="1:14">
      <c r="A16" s="5">
        <v>14</v>
      </c>
      <c r="B16" s="6" t="s">
        <v>119</v>
      </c>
      <c r="C16" s="6" t="s">
        <v>120</v>
      </c>
      <c r="D16" s="6" t="s">
        <v>121</v>
      </c>
      <c r="E16" s="6" t="s">
        <v>122</v>
      </c>
      <c r="F16" s="6" t="s">
        <v>19</v>
      </c>
      <c r="G16" s="6" t="s">
        <v>19</v>
      </c>
      <c r="H16" s="6" t="s">
        <v>19</v>
      </c>
      <c r="I16" s="6" t="s">
        <v>19</v>
      </c>
      <c r="J16" s="6" t="s">
        <v>123</v>
      </c>
      <c r="K16" s="7" t="s">
        <v>21</v>
      </c>
      <c r="L16" s="6" t="s">
        <v>124</v>
      </c>
      <c r="M16" s="6" t="s">
        <v>125</v>
      </c>
      <c r="N16" s="5"/>
    </row>
    <row r="17" ht="84" spans="1:14">
      <c r="A17" s="5">
        <v>15</v>
      </c>
      <c r="B17" s="6" t="s">
        <v>126</v>
      </c>
      <c r="C17" s="6" t="s">
        <v>127</v>
      </c>
      <c r="D17" s="6" t="s">
        <v>128</v>
      </c>
      <c r="E17" s="6" t="s">
        <v>129</v>
      </c>
      <c r="F17" s="6" t="s">
        <v>19</v>
      </c>
      <c r="G17" s="6" t="s">
        <v>19</v>
      </c>
      <c r="H17" s="6" t="s">
        <v>19</v>
      </c>
      <c r="I17" s="6" t="s">
        <v>19</v>
      </c>
      <c r="J17" s="6" t="s">
        <v>130</v>
      </c>
      <c r="K17" s="7" t="s">
        <v>21</v>
      </c>
      <c r="L17" s="6" t="s">
        <v>22</v>
      </c>
      <c r="M17" s="6" t="s">
        <v>131</v>
      </c>
      <c r="N17" s="5"/>
    </row>
    <row r="18" ht="60" spans="1:14">
      <c r="A18" s="5">
        <v>16</v>
      </c>
      <c r="B18" s="6" t="s">
        <v>132</v>
      </c>
      <c r="C18" s="6" t="s">
        <v>133</v>
      </c>
      <c r="D18" s="6" t="s">
        <v>134</v>
      </c>
      <c r="E18" s="6" t="s">
        <v>135</v>
      </c>
      <c r="F18" s="6" t="s">
        <v>19</v>
      </c>
      <c r="G18" s="6" t="s">
        <v>136</v>
      </c>
      <c r="H18" s="6" t="s">
        <v>137</v>
      </c>
      <c r="I18" s="6" t="s">
        <v>138</v>
      </c>
      <c r="J18" s="6" t="s">
        <v>139</v>
      </c>
      <c r="K18" s="7" t="s">
        <v>21</v>
      </c>
      <c r="L18" s="6" t="s">
        <v>140</v>
      </c>
      <c r="M18" s="6" t="s">
        <v>141</v>
      </c>
      <c r="N18" s="5"/>
    </row>
    <row r="19" ht="60" spans="1:14">
      <c r="A19" s="5">
        <v>17</v>
      </c>
      <c r="B19" s="6" t="s">
        <v>142</v>
      </c>
      <c r="C19" s="6" t="s">
        <v>133</v>
      </c>
      <c r="D19" s="6" t="s">
        <v>134</v>
      </c>
      <c r="E19" s="6" t="s">
        <v>143</v>
      </c>
      <c r="F19" s="6" t="s">
        <v>144</v>
      </c>
      <c r="G19" s="6" t="s">
        <v>145</v>
      </c>
      <c r="H19" s="6" t="s">
        <v>146</v>
      </c>
      <c r="I19" s="6" t="s">
        <v>147</v>
      </c>
      <c r="J19" s="6" t="s">
        <v>148</v>
      </c>
      <c r="K19" s="7" t="s">
        <v>21</v>
      </c>
      <c r="L19" s="6" t="s">
        <v>140</v>
      </c>
      <c r="M19" s="6" t="s">
        <v>141</v>
      </c>
      <c r="N19" s="5"/>
    </row>
    <row r="20" ht="84" spans="1:14">
      <c r="A20" s="5">
        <v>18</v>
      </c>
      <c r="B20" s="6" t="s">
        <v>149</v>
      </c>
      <c r="C20" s="6" t="s">
        <v>150</v>
      </c>
      <c r="D20" s="6" t="s">
        <v>151</v>
      </c>
      <c r="E20" s="6" t="s">
        <v>152</v>
      </c>
      <c r="F20" s="6" t="s">
        <v>153</v>
      </c>
      <c r="G20" s="6" t="s">
        <v>154</v>
      </c>
      <c r="H20" s="6" t="s">
        <v>155</v>
      </c>
      <c r="I20" s="6" t="s">
        <v>156</v>
      </c>
      <c r="J20" s="6" t="s">
        <v>157</v>
      </c>
      <c r="K20" s="7" t="s">
        <v>21</v>
      </c>
      <c r="L20" s="6" t="s">
        <v>158</v>
      </c>
      <c r="M20" s="6" t="s">
        <v>34</v>
      </c>
      <c r="N20" s="5"/>
    </row>
    <row r="21" ht="84" spans="1:14">
      <c r="A21" s="5">
        <v>19</v>
      </c>
      <c r="B21" s="6" t="s">
        <v>159</v>
      </c>
      <c r="C21" s="6" t="s">
        <v>111</v>
      </c>
      <c r="D21" s="6" t="s">
        <v>112</v>
      </c>
      <c r="E21" s="6" t="s">
        <v>160</v>
      </c>
      <c r="F21" s="6" t="s">
        <v>114</v>
      </c>
      <c r="G21" s="6" t="s">
        <v>161</v>
      </c>
      <c r="H21" s="6" t="s">
        <v>162</v>
      </c>
      <c r="I21" s="6" t="s">
        <v>163</v>
      </c>
      <c r="J21" s="6" t="s">
        <v>164</v>
      </c>
      <c r="K21" s="7" t="s">
        <v>21</v>
      </c>
      <c r="L21" s="6" t="s">
        <v>44</v>
      </c>
      <c r="M21" s="6" t="s">
        <v>34</v>
      </c>
      <c r="N21" s="5"/>
    </row>
    <row r="22" ht="72" spans="1:14">
      <c r="A22" s="5">
        <v>20</v>
      </c>
      <c r="B22" s="6" t="s">
        <v>165</v>
      </c>
      <c r="C22" s="6" t="s">
        <v>166</v>
      </c>
      <c r="D22" s="6" t="s">
        <v>167</v>
      </c>
      <c r="E22" s="6" t="s">
        <v>168</v>
      </c>
      <c r="F22" s="6" t="s">
        <v>169</v>
      </c>
      <c r="G22" s="6" t="s">
        <v>170</v>
      </c>
      <c r="H22" s="6" t="s">
        <v>171</v>
      </c>
      <c r="I22" s="6" t="s">
        <v>172</v>
      </c>
      <c r="J22" s="6" t="s">
        <v>173</v>
      </c>
      <c r="K22" s="7" t="s">
        <v>21</v>
      </c>
      <c r="L22" s="6" t="s">
        <v>158</v>
      </c>
      <c r="M22" s="6" t="s">
        <v>141</v>
      </c>
      <c r="N22" s="5"/>
    </row>
    <row r="23" ht="84" spans="1:14">
      <c r="A23" s="5">
        <v>21</v>
      </c>
      <c r="B23" s="6" t="s">
        <v>174</v>
      </c>
      <c r="C23" s="6" t="s">
        <v>175</v>
      </c>
      <c r="D23" s="6" t="s">
        <v>176</v>
      </c>
      <c r="E23" s="6" t="s">
        <v>177</v>
      </c>
      <c r="F23" s="6" t="s">
        <v>178</v>
      </c>
      <c r="G23" s="6" t="s">
        <v>179</v>
      </c>
      <c r="H23" s="6" t="s">
        <v>180</v>
      </c>
      <c r="I23" s="6" t="s">
        <v>181</v>
      </c>
      <c r="J23" s="6" t="s">
        <v>182</v>
      </c>
      <c r="K23" s="7" t="s">
        <v>21</v>
      </c>
      <c r="L23" s="6" t="s">
        <v>183</v>
      </c>
      <c r="M23" s="6" t="s">
        <v>34</v>
      </c>
      <c r="N23" s="5"/>
    </row>
    <row r="24" ht="60" spans="1:14">
      <c r="A24" s="5">
        <v>22</v>
      </c>
      <c r="B24" s="6" t="s">
        <v>184</v>
      </c>
      <c r="C24" s="6" t="s">
        <v>185</v>
      </c>
      <c r="D24" s="6" t="s">
        <v>186</v>
      </c>
      <c r="E24" s="6" t="s">
        <v>187</v>
      </c>
      <c r="F24" s="6" t="s">
        <v>188</v>
      </c>
      <c r="G24" s="6" t="s">
        <v>189</v>
      </c>
      <c r="H24" s="6" t="s">
        <v>185</v>
      </c>
      <c r="I24" s="6" t="s">
        <v>190</v>
      </c>
      <c r="J24" s="6" t="s">
        <v>20</v>
      </c>
      <c r="K24" s="7" t="s">
        <v>21</v>
      </c>
      <c r="L24" s="6" t="s">
        <v>191</v>
      </c>
      <c r="M24" s="6" t="s">
        <v>192</v>
      </c>
      <c r="N24" s="5"/>
    </row>
    <row r="25" ht="60" spans="1:14">
      <c r="A25" s="5">
        <v>23</v>
      </c>
      <c r="B25" s="6" t="s">
        <v>193</v>
      </c>
      <c r="C25" s="6" t="s">
        <v>194</v>
      </c>
      <c r="D25" s="6" t="s">
        <v>195</v>
      </c>
      <c r="E25" s="6" t="s">
        <v>196</v>
      </c>
      <c r="F25" s="6" t="s">
        <v>197</v>
      </c>
      <c r="G25" s="6" t="s">
        <v>198</v>
      </c>
      <c r="H25" s="6" t="s">
        <v>199</v>
      </c>
      <c r="I25" s="6" t="s">
        <v>200</v>
      </c>
      <c r="J25" s="6" t="s">
        <v>201</v>
      </c>
      <c r="K25" s="7" t="s">
        <v>21</v>
      </c>
      <c r="L25" s="6" t="s">
        <v>44</v>
      </c>
      <c r="M25" s="6" t="s">
        <v>23</v>
      </c>
      <c r="N25" s="5"/>
    </row>
    <row r="26" ht="72" spans="1:14">
      <c r="A26" s="5">
        <v>24</v>
      </c>
      <c r="B26" s="6" t="s">
        <v>202</v>
      </c>
      <c r="C26" s="6" t="s">
        <v>203</v>
      </c>
      <c r="D26" s="6" t="s">
        <v>204</v>
      </c>
      <c r="E26" s="6" t="s">
        <v>205</v>
      </c>
      <c r="F26" s="6" t="s">
        <v>19</v>
      </c>
      <c r="G26" s="6" t="s">
        <v>19</v>
      </c>
      <c r="H26" s="6" t="s">
        <v>19</v>
      </c>
      <c r="I26" s="6" t="s">
        <v>19</v>
      </c>
      <c r="J26" s="6" t="s">
        <v>130</v>
      </c>
      <c r="K26" s="7" t="s">
        <v>21</v>
      </c>
      <c r="L26" s="6" t="s">
        <v>124</v>
      </c>
      <c r="M26" s="6" t="s">
        <v>125</v>
      </c>
      <c r="N26" s="5"/>
    </row>
    <row r="27" ht="60" spans="1:14">
      <c r="A27" s="5">
        <v>25</v>
      </c>
      <c r="B27" s="6" t="s">
        <v>206</v>
      </c>
      <c r="C27" s="6" t="s">
        <v>207</v>
      </c>
      <c r="D27" s="6" t="s">
        <v>208</v>
      </c>
      <c r="E27" s="6" t="s">
        <v>209</v>
      </c>
      <c r="F27" s="6" t="s">
        <v>19</v>
      </c>
      <c r="G27" s="6" t="s">
        <v>19</v>
      </c>
      <c r="H27" s="6" t="s">
        <v>19</v>
      </c>
      <c r="I27" s="6" t="s">
        <v>19</v>
      </c>
      <c r="J27" s="6" t="s">
        <v>130</v>
      </c>
      <c r="K27" s="7" t="s">
        <v>21</v>
      </c>
      <c r="L27" s="6" t="s">
        <v>22</v>
      </c>
      <c r="M27" s="6" t="s">
        <v>34</v>
      </c>
      <c r="N27" s="5"/>
    </row>
    <row r="28" ht="84" spans="1:14">
      <c r="A28" s="5">
        <v>26</v>
      </c>
      <c r="B28" s="6" t="s">
        <v>210</v>
      </c>
      <c r="C28" s="6" t="s">
        <v>175</v>
      </c>
      <c r="D28" s="6" t="s">
        <v>176</v>
      </c>
      <c r="E28" s="6" t="s">
        <v>211</v>
      </c>
      <c r="F28" s="6" t="s">
        <v>212</v>
      </c>
      <c r="G28" s="6" t="s">
        <v>213</v>
      </c>
      <c r="H28" s="6" t="s">
        <v>214</v>
      </c>
      <c r="I28" s="6" t="s">
        <v>215</v>
      </c>
      <c r="J28" s="6" t="s">
        <v>216</v>
      </c>
      <c r="K28" s="7" t="s">
        <v>21</v>
      </c>
      <c r="L28" s="6" t="s">
        <v>44</v>
      </c>
      <c r="M28" s="6" t="s">
        <v>34</v>
      </c>
      <c r="N28" s="5"/>
    </row>
    <row r="29" ht="60" spans="1:14">
      <c r="A29" s="5">
        <v>27</v>
      </c>
      <c r="B29" s="6" t="s">
        <v>217</v>
      </c>
      <c r="C29" s="6" t="s">
        <v>36</v>
      </c>
      <c r="D29" s="6" t="s">
        <v>37</v>
      </c>
      <c r="E29" s="6" t="s">
        <v>218</v>
      </c>
      <c r="F29" s="6" t="s">
        <v>39</v>
      </c>
      <c r="G29" s="6" t="s">
        <v>40</v>
      </c>
      <c r="H29" s="6" t="s">
        <v>41</v>
      </c>
      <c r="I29" s="6" t="s">
        <v>42</v>
      </c>
      <c r="J29" s="6" t="s">
        <v>219</v>
      </c>
      <c r="K29" s="7" t="s">
        <v>21</v>
      </c>
      <c r="L29" s="6" t="s">
        <v>44</v>
      </c>
      <c r="M29" s="6" t="s">
        <v>23</v>
      </c>
      <c r="N29" s="5"/>
    </row>
    <row r="30" ht="60" spans="1:14">
      <c r="A30" s="5">
        <v>28</v>
      </c>
      <c r="B30" s="6" t="s">
        <v>220</v>
      </c>
      <c r="C30" s="6" t="s">
        <v>221</v>
      </c>
      <c r="D30" s="6" t="s">
        <v>222</v>
      </c>
      <c r="E30" s="6" t="s">
        <v>223</v>
      </c>
      <c r="F30" s="6" t="s">
        <v>19</v>
      </c>
      <c r="G30" s="6" t="s">
        <v>224</v>
      </c>
      <c r="H30" s="6" t="s">
        <v>225</v>
      </c>
      <c r="I30" s="6" t="s">
        <v>226</v>
      </c>
      <c r="J30" s="6" t="s">
        <v>227</v>
      </c>
      <c r="K30" s="7" t="s">
        <v>21</v>
      </c>
      <c r="L30" s="6" t="s">
        <v>228</v>
      </c>
      <c r="M30" s="6" t="s">
        <v>23</v>
      </c>
      <c r="N30" s="5"/>
    </row>
    <row r="31" ht="72" spans="1:14">
      <c r="A31" s="5">
        <v>29</v>
      </c>
      <c r="B31" s="6" t="s">
        <v>229</v>
      </c>
      <c r="C31" s="6" t="s">
        <v>63</v>
      </c>
      <c r="D31" s="6" t="s">
        <v>64</v>
      </c>
      <c r="E31" s="6" t="s">
        <v>18</v>
      </c>
      <c r="F31" s="6" t="s">
        <v>19</v>
      </c>
      <c r="G31" s="6" t="s">
        <v>19</v>
      </c>
      <c r="H31" s="6" t="s">
        <v>19</v>
      </c>
      <c r="I31" s="6" t="s">
        <v>19</v>
      </c>
      <c r="J31" s="6" t="s">
        <v>20</v>
      </c>
      <c r="K31" s="7" t="s">
        <v>21</v>
      </c>
      <c r="L31" s="6" t="s">
        <v>22</v>
      </c>
      <c r="M31" s="6" t="s">
        <v>23</v>
      </c>
      <c r="N31" s="5"/>
    </row>
    <row r="32" ht="84" spans="1:14">
      <c r="A32" s="5">
        <v>30</v>
      </c>
      <c r="B32" s="6" t="s">
        <v>230</v>
      </c>
      <c r="C32" s="6" t="s">
        <v>231</v>
      </c>
      <c r="D32" s="6" t="s">
        <v>232</v>
      </c>
      <c r="E32" s="6" t="s">
        <v>233</v>
      </c>
      <c r="F32" s="6" t="s">
        <v>19</v>
      </c>
      <c r="G32" s="6" t="s">
        <v>234</v>
      </c>
      <c r="H32" s="6" t="s">
        <v>235</v>
      </c>
      <c r="I32" s="6" t="s">
        <v>236</v>
      </c>
      <c r="J32" s="6" t="s">
        <v>237</v>
      </c>
      <c r="K32" s="7" t="s">
        <v>21</v>
      </c>
      <c r="L32" s="6" t="s">
        <v>82</v>
      </c>
      <c r="M32" s="6" t="s">
        <v>34</v>
      </c>
      <c r="N32" s="5"/>
    </row>
    <row r="33" ht="96" spans="1:14">
      <c r="A33" s="5">
        <v>31</v>
      </c>
      <c r="B33" s="6" t="s">
        <v>238</v>
      </c>
      <c r="C33" s="6" t="s">
        <v>239</v>
      </c>
      <c r="D33" s="6" t="s">
        <v>240</v>
      </c>
      <c r="E33" s="6" t="s">
        <v>241</v>
      </c>
      <c r="F33" s="6" t="s">
        <v>242</v>
      </c>
      <c r="G33" s="6" t="s">
        <v>243</v>
      </c>
      <c r="H33" s="6" t="s">
        <v>244</v>
      </c>
      <c r="I33" s="6" t="s">
        <v>245</v>
      </c>
      <c r="J33" s="6" t="s">
        <v>246</v>
      </c>
      <c r="K33" s="7" t="s">
        <v>21</v>
      </c>
      <c r="L33" s="6" t="s">
        <v>247</v>
      </c>
      <c r="M33" s="6" t="s">
        <v>23</v>
      </c>
      <c r="N33" s="5"/>
    </row>
    <row r="34" ht="60" spans="1:14">
      <c r="A34" s="5">
        <v>32</v>
      </c>
      <c r="B34" s="6" t="s">
        <v>248</v>
      </c>
      <c r="C34" s="6" t="s">
        <v>249</v>
      </c>
      <c r="D34" s="6" t="s">
        <v>250</v>
      </c>
      <c r="E34" s="6" t="s">
        <v>251</v>
      </c>
      <c r="F34" s="6" t="s">
        <v>19</v>
      </c>
      <c r="G34" s="6" t="s">
        <v>252</v>
      </c>
      <c r="H34" s="6" t="s">
        <v>253</v>
      </c>
      <c r="I34" s="6" t="s">
        <v>254</v>
      </c>
      <c r="J34" s="6" t="s">
        <v>255</v>
      </c>
      <c r="K34" s="7" t="s">
        <v>21</v>
      </c>
      <c r="L34" s="6" t="s">
        <v>247</v>
      </c>
      <c r="M34" s="6" t="s">
        <v>23</v>
      </c>
      <c r="N34" s="5"/>
    </row>
    <row r="35" ht="60" spans="1:14">
      <c r="A35" s="5">
        <v>33</v>
      </c>
      <c r="B35" s="6" t="s">
        <v>256</v>
      </c>
      <c r="C35" s="6" t="s">
        <v>257</v>
      </c>
      <c r="D35" s="6" t="s">
        <v>258</v>
      </c>
      <c r="E35" s="6" t="s">
        <v>259</v>
      </c>
      <c r="F35" s="6" t="s">
        <v>260</v>
      </c>
      <c r="G35" s="6" t="s">
        <v>261</v>
      </c>
      <c r="H35" s="6" t="s">
        <v>262</v>
      </c>
      <c r="I35" s="6" t="s">
        <v>263</v>
      </c>
      <c r="J35" s="6" t="s">
        <v>264</v>
      </c>
      <c r="K35" s="7" t="s">
        <v>21</v>
      </c>
      <c r="L35" s="6" t="s">
        <v>228</v>
      </c>
      <c r="M35" s="6" t="s">
        <v>23</v>
      </c>
      <c r="N35" s="5"/>
    </row>
    <row r="36" ht="72" spans="1:14">
      <c r="A36" s="5">
        <v>34</v>
      </c>
      <c r="B36" s="6" t="s">
        <v>265</v>
      </c>
      <c r="C36" s="6" t="s">
        <v>266</v>
      </c>
      <c r="D36" s="6" t="s">
        <v>267</v>
      </c>
      <c r="E36" s="6" t="s">
        <v>268</v>
      </c>
      <c r="F36" s="6" t="s">
        <v>269</v>
      </c>
      <c r="G36" s="6" t="s">
        <v>270</v>
      </c>
      <c r="H36" s="6" t="s">
        <v>271</v>
      </c>
      <c r="I36" s="6" t="s">
        <v>272</v>
      </c>
      <c r="J36" s="6" t="s">
        <v>273</v>
      </c>
      <c r="K36" s="7" t="s">
        <v>21</v>
      </c>
      <c r="L36" s="6" t="s">
        <v>44</v>
      </c>
      <c r="M36" s="6" t="s">
        <v>125</v>
      </c>
      <c r="N36" s="5"/>
    </row>
    <row r="37" ht="60" spans="1:14">
      <c r="A37" s="5">
        <v>35</v>
      </c>
      <c r="B37" s="6" t="s">
        <v>274</v>
      </c>
      <c r="C37" s="6" t="s">
        <v>275</v>
      </c>
      <c r="D37" s="6" t="s">
        <v>276</v>
      </c>
      <c r="E37" s="6" t="s">
        <v>277</v>
      </c>
      <c r="F37" s="6" t="s">
        <v>278</v>
      </c>
      <c r="G37" s="6" t="s">
        <v>279</v>
      </c>
      <c r="H37" s="6" t="s">
        <v>280</v>
      </c>
      <c r="I37" s="6" t="s">
        <v>281</v>
      </c>
      <c r="J37" s="6" t="s">
        <v>43</v>
      </c>
      <c r="K37" s="7" t="s">
        <v>21</v>
      </c>
      <c r="L37" s="6" t="s">
        <v>228</v>
      </c>
      <c r="M37" s="6" t="s">
        <v>23</v>
      </c>
      <c r="N37" s="5"/>
    </row>
    <row r="38" ht="108" spans="1:14">
      <c r="A38" s="5">
        <v>36</v>
      </c>
      <c r="B38" s="6" t="s">
        <v>282</v>
      </c>
      <c r="C38" s="6" t="s">
        <v>283</v>
      </c>
      <c r="D38" s="6" t="s">
        <v>284</v>
      </c>
      <c r="E38" s="6" t="s">
        <v>285</v>
      </c>
      <c r="F38" s="6" t="s">
        <v>286</v>
      </c>
      <c r="G38" s="6" t="s">
        <v>287</v>
      </c>
      <c r="H38" s="6" t="s">
        <v>288</v>
      </c>
      <c r="I38" s="6" t="s">
        <v>289</v>
      </c>
      <c r="J38" s="6" t="s">
        <v>290</v>
      </c>
      <c r="K38" s="7" t="s">
        <v>21</v>
      </c>
      <c r="L38" s="6" t="s">
        <v>291</v>
      </c>
      <c r="M38" s="6" t="s">
        <v>125</v>
      </c>
      <c r="N38" s="5"/>
    </row>
    <row r="39" ht="72" spans="1:14">
      <c r="A39" s="5">
        <v>37</v>
      </c>
      <c r="B39" s="6" t="s">
        <v>292</v>
      </c>
      <c r="C39" s="6" t="s">
        <v>166</v>
      </c>
      <c r="D39" s="6" t="s">
        <v>167</v>
      </c>
      <c r="E39" s="6" t="s">
        <v>293</v>
      </c>
      <c r="F39" s="6" t="s">
        <v>19</v>
      </c>
      <c r="G39" s="6" t="s">
        <v>294</v>
      </c>
      <c r="H39" s="6" t="s">
        <v>295</v>
      </c>
      <c r="I39" s="6" t="s">
        <v>296</v>
      </c>
      <c r="J39" s="6" t="s">
        <v>227</v>
      </c>
      <c r="K39" s="7" t="s">
        <v>21</v>
      </c>
      <c r="L39" s="6" t="s">
        <v>297</v>
      </c>
      <c r="M39" s="6" t="s">
        <v>141</v>
      </c>
      <c r="N39" s="5"/>
    </row>
    <row r="40" ht="60" spans="1:14">
      <c r="A40" s="5">
        <v>38</v>
      </c>
      <c r="B40" s="6" t="s">
        <v>298</v>
      </c>
      <c r="C40" s="6" t="s">
        <v>299</v>
      </c>
      <c r="D40" s="6" t="s">
        <v>300</v>
      </c>
      <c r="E40" s="6" t="s">
        <v>301</v>
      </c>
      <c r="F40" s="6" t="s">
        <v>302</v>
      </c>
      <c r="G40" s="6" t="s">
        <v>303</v>
      </c>
      <c r="H40" s="6" t="s">
        <v>299</v>
      </c>
      <c r="I40" s="6" t="s">
        <v>304</v>
      </c>
      <c r="J40" s="6" t="s">
        <v>305</v>
      </c>
      <c r="K40" s="7" t="s">
        <v>21</v>
      </c>
      <c r="L40" s="6" t="s">
        <v>82</v>
      </c>
      <c r="M40" s="6" t="s">
        <v>192</v>
      </c>
      <c r="N40" s="5"/>
    </row>
    <row r="41" ht="60" spans="1:14">
      <c r="A41" s="5">
        <v>39</v>
      </c>
      <c r="B41" s="6" t="s">
        <v>306</v>
      </c>
      <c r="C41" s="6" t="s">
        <v>307</v>
      </c>
      <c r="D41" s="6" t="s">
        <v>308</v>
      </c>
      <c r="E41" s="6" t="s">
        <v>309</v>
      </c>
      <c r="F41" s="6" t="s">
        <v>310</v>
      </c>
      <c r="G41" s="6" t="s">
        <v>311</v>
      </c>
      <c r="H41" s="6" t="s">
        <v>307</v>
      </c>
      <c r="I41" s="6" t="s">
        <v>312</v>
      </c>
      <c r="J41" s="6" t="s">
        <v>123</v>
      </c>
      <c r="K41" s="7" t="s">
        <v>21</v>
      </c>
      <c r="L41" s="6" t="s">
        <v>191</v>
      </c>
      <c r="M41" s="6" t="s">
        <v>192</v>
      </c>
      <c r="N41" s="5"/>
    </row>
    <row r="42" ht="108" spans="1:14">
      <c r="A42" s="5">
        <v>40</v>
      </c>
      <c r="B42" s="6" t="s">
        <v>313</v>
      </c>
      <c r="C42" s="6" t="s">
        <v>314</v>
      </c>
      <c r="D42" s="6" t="s">
        <v>315</v>
      </c>
      <c r="E42" s="6" t="s">
        <v>316</v>
      </c>
      <c r="F42" s="6" t="s">
        <v>310</v>
      </c>
      <c r="G42" s="6" t="s">
        <v>317</v>
      </c>
      <c r="H42" s="6" t="s">
        <v>318</v>
      </c>
      <c r="I42" s="6" t="s">
        <v>319</v>
      </c>
      <c r="J42" s="6" t="s">
        <v>305</v>
      </c>
      <c r="K42" s="7" t="s">
        <v>21</v>
      </c>
      <c r="L42" s="6" t="s">
        <v>82</v>
      </c>
      <c r="M42" s="6" t="s">
        <v>141</v>
      </c>
      <c r="N42" s="5"/>
    </row>
    <row r="43" ht="60" spans="1:14">
      <c r="A43" s="5">
        <v>41</v>
      </c>
      <c r="B43" s="6" t="s">
        <v>320</v>
      </c>
      <c r="C43" s="6" t="s">
        <v>321</v>
      </c>
      <c r="D43" s="6" t="s">
        <v>322</v>
      </c>
      <c r="E43" s="6" t="s">
        <v>323</v>
      </c>
      <c r="F43" s="6" t="s">
        <v>19</v>
      </c>
      <c r="G43" s="6" t="s">
        <v>324</v>
      </c>
      <c r="H43" s="6" t="s">
        <v>321</v>
      </c>
      <c r="I43" s="6" t="s">
        <v>325</v>
      </c>
      <c r="J43" s="6" t="s">
        <v>123</v>
      </c>
      <c r="K43" s="7" t="s">
        <v>21</v>
      </c>
      <c r="L43" s="6" t="s">
        <v>228</v>
      </c>
      <c r="M43" s="6" t="s">
        <v>23</v>
      </c>
      <c r="N43" s="5"/>
    </row>
    <row r="44" ht="120" spans="1:14">
      <c r="A44" s="5">
        <v>42</v>
      </c>
      <c r="B44" s="6" t="s">
        <v>326</v>
      </c>
      <c r="C44" s="6" t="s">
        <v>327</v>
      </c>
      <c r="D44" s="6" t="s">
        <v>328</v>
      </c>
      <c r="E44" s="6" t="s">
        <v>329</v>
      </c>
      <c r="F44" s="6" t="s">
        <v>330</v>
      </c>
      <c r="G44" s="6" t="s">
        <v>331</v>
      </c>
      <c r="H44" s="6" t="s">
        <v>332</v>
      </c>
      <c r="I44" s="6" t="s">
        <v>333</v>
      </c>
      <c r="J44" s="6" t="s">
        <v>334</v>
      </c>
      <c r="K44" s="7" t="s">
        <v>21</v>
      </c>
      <c r="L44" s="6" t="s">
        <v>183</v>
      </c>
      <c r="M44" s="6" t="s">
        <v>125</v>
      </c>
      <c r="N44" s="5"/>
    </row>
    <row r="45" ht="120" spans="1:14">
      <c r="A45" s="5">
        <v>43</v>
      </c>
      <c r="B45" s="6" t="s">
        <v>335</v>
      </c>
      <c r="C45" s="6" t="s">
        <v>327</v>
      </c>
      <c r="D45" s="6" t="s">
        <v>328</v>
      </c>
      <c r="E45" s="6" t="s">
        <v>336</v>
      </c>
      <c r="F45" s="6" t="s">
        <v>337</v>
      </c>
      <c r="G45" s="6" t="s">
        <v>338</v>
      </c>
      <c r="H45" s="6" t="s">
        <v>339</v>
      </c>
      <c r="I45" s="6" t="s">
        <v>340</v>
      </c>
      <c r="J45" s="6" t="s">
        <v>341</v>
      </c>
      <c r="K45" s="7" t="s">
        <v>21</v>
      </c>
      <c r="L45" s="6" t="s">
        <v>140</v>
      </c>
      <c r="M45" s="6" t="s">
        <v>125</v>
      </c>
      <c r="N45" s="5"/>
    </row>
    <row r="46" ht="60" spans="1:14">
      <c r="A46" s="5">
        <v>44</v>
      </c>
      <c r="B46" s="6" t="s">
        <v>342</v>
      </c>
      <c r="C46" s="6" t="s">
        <v>133</v>
      </c>
      <c r="D46" s="6" t="s">
        <v>134</v>
      </c>
      <c r="E46" s="6" t="s">
        <v>343</v>
      </c>
      <c r="F46" s="6" t="s">
        <v>344</v>
      </c>
      <c r="G46" s="6" t="s">
        <v>345</v>
      </c>
      <c r="H46" s="6" t="s">
        <v>346</v>
      </c>
      <c r="I46" s="6" t="s">
        <v>347</v>
      </c>
      <c r="J46" s="6" t="s">
        <v>348</v>
      </c>
      <c r="K46" s="7" t="s">
        <v>21</v>
      </c>
      <c r="L46" s="6" t="s">
        <v>349</v>
      </c>
      <c r="M46" s="6" t="s">
        <v>141</v>
      </c>
      <c r="N46" s="5"/>
    </row>
    <row r="47" ht="84" spans="1:14">
      <c r="A47" s="5">
        <v>45</v>
      </c>
      <c r="B47" s="6" t="s">
        <v>350</v>
      </c>
      <c r="C47" s="6" t="s">
        <v>351</v>
      </c>
      <c r="D47" s="6" t="s">
        <v>352</v>
      </c>
      <c r="E47" s="6" t="s">
        <v>353</v>
      </c>
      <c r="F47" s="6" t="s">
        <v>19</v>
      </c>
      <c r="G47" s="6" t="s">
        <v>354</v>
      </c>
      <c r="H47" s="6" t="s">
        <v>351</v>
      </c>
      <c r="I47" s="6" t="s">
        <v>355</v>
      </c>
      <c r="J47" s="6" t="s">
        <v>148</v>
      </c>
      <c r="K47" s="7" t="s">
        <v>21</v>
      </c>
      <c r="L47" s="6" t="s">
        <v>44</v>
      </c>
      <c r="M47" s="6" t="s">
        <v>125</v>
      </c>
      <c r="N47" s="5"/>
    </row>
    <row r="48" ht="60" spans="1:14">
      <c r="A48" s="5">
        <v>46</v>
      </c>
      <c r="B48" s="6" t="s">
        <v>356</v>
      </c>
      <c r="C48" s="6" t="s">
        <v>133</v>
      </c>
      <c r="D48" s="6" t="s">
        <v>134</v>
      </c>
      <c r="E48" s="6" t="s">
        <v>357</v>
      </c>
      <c r="F48" s="6" t="s">
        <v>19</v>
      </c>
      <c r="G48" s="6" t="s">
        <v>358</v>
      </c>
      <c r="H48" s="6" t="s">
        <v>359</v>
      </c>
      <c r="I48" s="6" t="s">
        <v>360</v>
      </c>
      <c r="J48" s="6" t="s">
        <v>361</v>
      </c>
      <c r="K48" s="7" t="s">
        <v>21</v>
      </c>
      <c r="L48" s="6" t="s">
        <v>44</v>
      </c>
      <c r="M48" s="6" t="s">
        <v>141</v>
      </c>
      <c r="N48" s="5"/>
    </row>
    <row r="49" ht="72" spans="1:14">
      <c r="A49" s="5">
        <v>47</v>
      </c>
      <c r="B49" s="6" t="s">
        <v>362</v>
      </c>
      <c r="C49" s="6" t="s">
        <v>363</v>
      </c>
      <c r="D49" s="6" t="s">
        <v>364</v>
      </c>
      <c r="E49" s="6" t="s">
        <v>365</v>
      </c>
      <c r="F49" s="6" t="s">
        <v>366</v>
      </c>
      <c r="G49" s="6" t="s">
        <v>367</v>
      </c>
      <c r="H49" s="6" t="s">
        <v>368</v>
      </c>
      <c r="I49" s="6" t="s">
        <v>369</v>
      </c>
      <c r="J49" s="6" t="s">
        <v>370</v>
      </c>
      <c r="K49" s="7" t="s">
        <v>21</v>
      </c>
      <c r="L49" s="6" t="s">
        <v>191</v>
      </c>
      <c r="M49" s="6" t="s">
        <v>23</v>
      </c>
      <c r="N49" s="5"/>
    </row>
    <row r="50" ht="60" spans="1:14">
      <c r="A50" s="5">
        <v>48</v>
      </c>
      <c r="B50" s="6" t="s">
        <v>371</v>
      </c>
      <c r="C50" s="6" t="s">
        <v>133</v>
      </c>
      <c r="D50" s="6" t="s">
        <v>134</v>
      </c>
      <c r="E50" s="6" t="s">
        <v>372</v>
      </c>
      <c r="F50" s="6" t="s">
        <v>373</v>
      </c>
      <c r="G50" s="6" t="s">
        <v>374</v>
      </c>
      <c r="H50" s="6" t="s">
        <v>375</v>
      </c>
      <c r="I50" s="6" t="s">
        <v>376</v>
      </c>
      <c r="J50" s="6" t="s">
        <v>377</v>
      </c>
      <c r="K50" s="7" t="s">
        <v>21</v>
      </c>
      <c r="L50" s="6" t="s">
        <v>228</v>
      </c>
      <c r="M50" s="6" t="s">
        <v>141</v>
      </c>
      <c r="N50" s="5"/>
    </row>
    <row r="51" ht="60" spans="1:14">
      <c r="A51" s="5">
        <v>49</v>
      </c>
      <c r="B51" s="6" t="s">
        <v>378</v>
      </c>
      <c r="C51" s="6" t="s">
        <v>379</v>
      </c>
      <c r="D51" s="6" t="s">
        <v>380</v>
      </c>
      <c r="E51" s="6" t="s">
        <v>381</v>
      </c>
      <c r="F51" s="6" t="s">
        <v>382</v>
      </c>
      <c r="G51" s="6" t="s">
        <v>383</v>
      </c>
      <c r="H51" s="6" t="s">
        <v>384</v>
      </c>
      <c r="I51" s="6" t="s">
        <v>385</v>
      </c>
      <c r="J51" s="6" t="s">
        <v>386</v>
      </c>
      <c r="K51" s="7" t="s">
        <v>21</v>
      </c>
      <c r="L51" s="6" t="s">
        <v>191</v>
      </c>
      <c r="M51" s="6" t="s">
        <v>23</v>
      </c>
      <c r="N51" s="5"/>
    </row>
    <row r="52" ht="72" spans="1:14">
      <c r="A52" s="5">
        <v>50</v>
      </c>
      <c r="B52" s="6" t="s">
        <v>387</v>
      </c>
      <c r="C52" s="6" t="s">
        <v>388</v>
      </c>
      <c r="D52" s="6" t="s">
        <v>389</v>
      </c>
      <c r="E52" s="6" t="s">
        <v>390</v>
      </c>
      <c r="F52" s="6" t="s">
        <v>391</v>
      </c>
      <c r="G52" s="6" t="s">
        <v>392</v>
      </c>
      <c r="H52" s="6" t="s">
        <v>393</v>
      </c>
      <c r="I52" s="6" t="s">
        <v>394</v>
      </c>
      <c r="J52" s="6" t="s">
        <v>395</v>
      </c>
      <c r="K52" s="7" t="s">
        <v>21</v>
      </c>
      <c r="L52" s="6" t="s">
        <v>33</v>
      </c>
      <c r="M52" s="6" t="s">
        <v>23</v>
      </c>
      <c r="N52" s="5"/>
    </row>
    <row r="53" ht="72" spans="1:14">
      <c r="A53" s="5">
        <v>51</v>
      </c>
      <c r="B53" s="6" t="s">
        <v>396</v>
      </c>
      <c r="C53" s="6" t="s">
        <v>203</v>
      </c>
      <c r="D53" s="6" t="s">
        <v>204</v>
      </c>
      <c r="E53" s="6" t="s">
        <v>397</v>
      </c>
      <c r="F53" s="6" t="s">
        <v>19</v>
      </c>
      <c r="G53" s="6" t="s">
        <v>19</v>
      </c>
      <c r="H53" s="6" t="s">
        <v>19</v>
      </c>
      <c r="I53" s="6" t="s">
        <v>19</v>
      </c>
      <c r="J53" s="6" t="s">
        <v>398</v>
      </c>
      <c r="K53" s="7" t="s">
        <v>21</v>
      </c>
      <c r="L53" s="6" t="s">
        <v>22</v>
      </c>
      <c r="M53" s="6" t="s">
        <v>125</v>
      </c>
      <c r="N53" s="5"/>
    </row>
    <row r="54" ht="108" spans="1:14">
      <c r="A54" s="5">
        <v>52</v>
      </c>
      <c r="B54" s="6" t="s">
        <v>399</v>
      </c>
      <c r="C54" s="6" t="s">
        <v>283</v>
      </c>
      <c r="D54" s="6" t="s">
        <v>284</v>
      </c>
      <c r="E54" s="6" t="s">
        <v>400</v>
      </c>
      <c r="F54" s="6" t="s">
        <v>401</v>
      </c>
      <c r="G54" s="6" t="s">
        <v>402</v>
      </c>
      <c r="H54" s="6" t="s">
        <v>403</v>
      </c>
      <c r="I54" s="6" t="s">
        <v>404</v>
      </c>
      <c r="J54" s="6" t="s">
        <v>405</v>
      </c>
      <c r="K54" s="7" t="s">
        <v>21</v>
      </c>
      <c r="L54" s="6" t="s">
        <v>44</v>
      </c>
      <c r="M54" s="6" t="s">
        <v>125</v>
      </c>
      <c r="N54" s="5"/>
    </row>
    <row r="55" ht="84" spans="1:14">
      <c r="A55" s="5">
        <v>53</v>
      </c>
      <c r="B55" s="6" t="s">
        <v>406</v>
      </c>
      <c r="C55" s="6" t="s">
        <v>407</v>
      </c>
      <c r="D55" s="6" t="s">
        <v>408</v>
      </c>
      <c r="E55" s="6" t="s">
        <v>409</v>
      </c>
      <c r="F55" s="6" t="s">
        <v>19</v>
      </c>
      <c r="G55" s="6" t="s">
        <v>19</v>
      </c>
      <c r="H55" s="6" t="s">
        <v>19</v>
      </c>
      <c r="I55" s="6" t="s">
        <v>19</v>
      </c>
      <c r="J55" s="6" t="s">
        <v>123</v>
      </c>
      <c r="K55" s="7" t="s">
        <v>21</v>
      </c>
      <c r="L55" s="6" t="s">
        <v>22</v>
      </c>
      <c r="M55" s="6" t="s">
        <v>23</v>
      </c>
      <c r="N55" s="5"/>
    </row>
    <row r="56" ht="72" spans="1:14">
      <c r="A56" s="5">
        <v>54</v>
      </c>
      <c r="B56" s="6" t="s">
        <v>410</v>
      </c>
      <c r="C56" s="6" t="s">
        <v>411</v>
      </c>
      <c r="D56" s="6" t="s">
        <v>412</v>
      </c>
      <c r="E56" s="6" t="s">
        <v>413</v>
      </c>
      <c r="F56" s="6" t="s">
        <v>19</v>
      </c>
      <c r="G56" s="6" t="s">
        <v>19</v>
      </c>
      <c r="H56" s="6" t="s">
        <v>19</v>
      </c>
      <c r="I56" s="6" t="s">
        <v>19</v>
      </c>
      <c r="J56" s="6" t="s">
        <v>123</v>
      </c>
      <c r="K56" s="7" t="s">
        <v>21</v>
      </c>
      <c r="L56" s="6" t="s">
        <v>124</v>
      </c>
      <c r="M56" s="6" t="s">
        <v>23</v>
      </c>
      <c r="N56" s="5"/>
    </row>
    <row r="57" ht="72" spans="1:14">
      <c r="A57" s="5">
        <v>55</v>
      </c>
      <c r="B57" s="6" t="s">
        <v>414</v>
      </c>
      <c r="C57" s="6" t="s">
        <v>166</v>
      </c>
      <c r="D57" s="6" t="s">
        <v>167</v>
      </c>
      <c r="E57" s="6" t="s">
        <v>415</v>
      </c>
      <c r="F57" s="6" t="s">
        <v>416</v>
      </c>
      <c r="G57" s="6" t="s">
        <v>417</v>
      </c>
      <c r="H57" s="6" t="s">
        <v>418</v>
      </c>
      <c r="I57" s="6" t="s">
        <v>419</v>
      </c>
      <c r="J57" s="6" t="s">
        <v>341</v>
      </c>
      <c r="K57" s="7" t="s">
        <v>21</v>
      </c>
      <c r="L57" s="6" t="s">
        <v>420</v>
      </c>
      <c r="M57" s="6" t="s">
        <v>141</v>
      </c>
      <c r="N57" s="5"/>
    </row>
    <row r="58" ht="60" spans="1:14">
      <c r="A58" s="5">
        <v>56</v>
      </c>
      <c r="B58" s="6" t="s">
        <v>421</v>
      </c>
      <c r="C58" s="6" t="s">
        <v>422</v>
      </c>
      <c r="D58" s="6" t="s">
        <v>423</v>
      </c>
      <c r="E58" s="6" t="s">
        <v>424</v>
      </c>
      <c r="F58" s="6" t="s">
        <v>19</v>
      </c>
      <c r="G58" s="6" t="s">
        <v>425</v>
      </c>
      <c r="H58" s="6" t="s">
        <v>422</v>
      </c>
      <c r="I58" s="6" t="s">
        <v>426</v>
      </c>
      <c r="J58" s="6" t="s">
        <v>130</v>
      </c>
      <c r="K58" s="7" t="s">
        <v>21</v>
      </c>
      <c r="L58" s="6" t="s">
        <v>82</v>
      </c>
      <c r="M58" s="6" t="s">
        <v>192</v>
      </c>
      <c r="N58" s="5"/>
    </row>
    <row r="59" ht="84" spans="1:14">
      <c r="A59" s="5">
        <v>57</v>
      </c>
      <c r="B59" s="6" t="s">
        <v>427</v>
      </c>
      <c r="C59" s="6" t="s">
        <v>428</v>
      </c>
      <c r="D59" s="6" t="s">
        <v>429</v>
      </c>
      <c r="E59" s="6" t="s">
        <v>430</v>
      </c>
      <c r="F59" s="6" t="s">
        <v>431</v>
      </c>
      <c r="G59" s="6" t="s">
        <v>432</v>
      </c>
      <c r="H59" s="6" t="s">
        <v>428</v>
      </c>
      <c r="I59" s="6" t="s">
        <v>433</v>
      </c>
      <c r="J59" s="6" t="s">
        <v>434</v>
      </c>
      <c r="K59" s="7" t="s">
        <v>21</v>
      </c>
      <c r="L59" s="6" t="s">
        <v>82</v>
      </c>
      <c r="M59" s="6" t="s">
        <v>34</v>
      </c>
      <c r="N59" s="5"/>
    </row>
    <row r="60" ht="60" spans="1:14">
      <c r="A60" s="5">
        <v>58</v>
      </c>
      <c r="B60" s="6" t="s">
        <v>435</v>
      </c>
      <c r="C60" s="6" t="s">
        <v>436</v>
      </c>
      <c r="D60" s="6" t="s">
        <v>437</v>
      </c>
      <c r="E60" s="6" t="s">
        <v>438</v>
      </c>
      <c r="F60" s="6" t="s">
        <v>439</v>
      </c>
      <c r="G60" s="6" t="s">
        <v>440</v>
      </c>
      <c r="H60" s="6" t="s">
        <v>436</v>
      </c>
      <c r="I60" s="6" t="s">
        <v>441</v>
      </c>
      <c r="J60" s="6" t="s">
        <v>442</v>
      </c>
      <c r="K60" s="7" t="s">
        <v>21</v>
      </c>
      <c r="L60" s="6" t="s">
        <v>82</v>
      </c>
      <c r="M60" s="6" t="s">
        <v>34</v>
      </c>
      <c r="N60" s="5"/>
    </row>
    <row r="61" ht="108" spans="1:14">
      <c r="A61" s="5">
        <v>59</v>
      </c>
      <c r="B61" s="6" t="s">
        <v>443</v>
      </c>
      <c r="C61" s="6" t="s">
        <v>314</v>
      </c>
      <c r="D61" s="6" t="s">
        <v>315</v>
      </c>
      <c r="E61" s="6" t="s">
        <v>444</v>
      </c>
      <c r="F61" s="6" t="s">
        <v>445</v>
      </c>
      <c r="G61" s="6" t="s">
        <v>446</v>
      </c>
      <c r="H61" s="6" t="s">
        <v>447</v>
      </c>
      <c r="I61" s="6" t="s">
        <v>448</v>
      </c>
      <c r="J61" s="6" t="s">
        <v>173</v>
      </c>
      <c r="K61" s="7" t="s">
        <v>21</v>
      </c>
      <c r="L61" s="6" t="s">
        <v>33</v>
      </c>
      <c r="M61" s="6" t="s">
        <v>141</v>
      </c>
      <c r="N61" s="5"/>
    </row>
    <row r="62" ht="108" spans="1:14">
      <c r="A62" s="5">
        <v>60</v>
      </c>
      <c r="B62" s="6" t="s">
        <v>449</v>
      </c>
      <c r="C62" s="6" t="s">
        <v>314</v>
      </c>
      <c r="D62" s="6" t="s">
        <v>315</v>
      </c>
      <c r="E62" s="6" t="s">
        <v>450</v>
      </c>
      <c r="F62" s="6" t="s">
        <v>19</v>
      </c>
      <c r="G62" s="6" t="s">
        <v>96</v>
      </c>
      <c r="H62" s="6" t="s">
        <v>451</v>
      </c>
      <c r="I62" s="6" t="s">
        <v>452</v>
      </c>
      <c r="J62" s="6" t="s">
        <v>227</v>
      </c>
      <c r="K62" s="7" t="s">
        <v>21</v>
      </c>
      <c r="L62" s="6" t="s">
        <v>100</v>
      </c>
      <c r="M62" s="6" t="s">
        <v>141</v>
      </c>
      <c r="N62" s="5"/>
    </row>
    <row r="63" ht="108" spans="1:14">
      <c r="A63" s="5">
        <v>61</v>
      </c>
      <c r="B63" s="6" t="s">
        <v>453</v>
      </c>
      <c r="C63" s="6" t="s">
        <v>314</v>
      </c>
      <c r="D63" s="6" t="s">
        <v>315</v>
      </c>
      <c r="E63" s="6" t="s">
        <v>454</v>
      </c>
      <c r="F63" s="6" t="s">
        <v>455</v>
      </c>
      <c r="G63" s="6" t="s">
        <v>456</v>
      </c>
      <c r="H63" s="6" t="s">
        <v>457</v>
      </c>
      <c r="I63" s="6" t="s">
        <v>458</v>
      </c>
      <c r="J63" s="6" t="s">
        <v>459</v>
      </c>
      <c r="K63" s="7" t="s">
        <v>21</v>
      </c>
      <c r="L63" s="6" t="s">
        <v>460</v>
      </c>
      <c r="M63" s="6" t="s">
        <v>141</v>
      </c>
      <c r="N63" s="5"/>
    </row>
    <row r="64" ht="96" spans="1:14">
      <c r="A64" s="5">
        <v>62</v>
      </c>
      <c r="B64" s="6" t="s">
        <v>461</v>
      </c>
      <c r="C64" s="6" t="s">
        <v>462</v>
      </c>
      <c r="D64" s="6" t="s">
        <v>463</v>
      </c>
      <c r="E64" s="6" t="s">
        <v>464</v>
      </c>
      <c r="F64" s="6" t="s">
        <v>19</v>
      </c>
      <c r="G64" s="6" t="s">
        <v>465</v>
      </c>
      <c r="H64" s="6" t="s">
        <v>466</v>
      </c>
      <c r="I64" s="6" t="s">
        <v>467</v>
      </c>
      <c r="J64" s="6" t="s">
        <v>377</v>
      </c>
      <c r="K64" s="7" t="s">
        <v>21</v>
      </c>
      <c r="L64" s="6" t="s">
        <v>228</v>
      </c>
      <c r="M64" s="6" t="s">
        <v>141</v>
      </c>
      <c r="N64" s="5"/>
    </row>
    <row r="65" ht="72" spans="1:14">
      <c r="A65" s="5">
        <v>63</v>
      </c>
      <c r="B65" s="6" t="s">
        <v>468</v>
      </c>
      <c r="C65" s="6" t="s">
        <v>469</v>
      </c>
      <c r="D65" s="6" t="s">
        <v>470</v>
      </c>
      <c r="E65" s="6" t="s">
        <v>471</v>
      </c>
      <c r="F65" s="6" t="s">
        <v>472</v>
      </c>
      <c r="G65" s="6" t="s">
        <v>473</v>
      </c>
      <c r="H65" s="6" t="s">
        <v>474</v>
      </c>
      <c r="I65" s="6" t="s">
        <v>475</v>
      </c>
      <c r="J65" s="6" t="s">
        <v>476</v>
      </c>
      <c r="K65" s="7" t="s">
        <v>21</v>
      </c>
      <c r="L65" s="6" t="s">
        <v>477</v>
      </c>
      <c r="M65" s="6" t="s">
        <v>125</v>
      </c>
      <c r="N65" s="5"/>
    </row>
    <row r="66" ht="48" spans="1:14">
      <c r="A66" s="5">
        <v>64</v>
      </c>
      <c r="B66" s="6" t="s">
        <v>478</v>
      </c>
      <c r="C66" s="6" t="s">
        <v>479</v>
      </c>
      <c r="D66" s="6" t="s">
        <v>480</v>
      </c>
      <c r="E66" s="6" t="s">
        <v>481</v>
      </c>
      <c r="F66" s="6" t="s">
        <v>19</v>
      </c>
      <c r="G66" s="6" t="s">
        <v>19</v>
      </c>
      <c r="H66" s="6" t="s">
        <v>19</v>
      </c>
      <c r="I66" s="6" t="s">
        <v>19</v>
      </c>
      <c r="J66" s="6" t="s">
        <v>123</v>
      </c>
      <c r="K66" s="7" t="s">
        <v>21</v>
      </c>
      <c r="L66" s="6" t="s">
        <v>22</v>
      </c>
      <c r="M66" s="6" t="s">
        <v>192</v>
      </c>
      <c r="N66" s="5"/>
    </row>
    <row r="67" ht="84" spans="1:14">
      <c r="A67" s="5">
        <v>65</v>
      </c>
      <c r="B67" s="6" t="s">
        <v>482</v>
      </c>
      <c r="C67" s="6" t="s">
        <v>407</v>
      </c>
      <c r="D67" s="6" t="s">
        <v>408</v>
      </c>
      <c r="E67" s="6" t="s">
        <v>18</v>
      </c>
      <c r="F67" s="6" t="s">
        <v>19</v>
      </c>
      <c r="G67" s="6" t="s">
        <v>19</v>
      </c>
      <c r="H67" s="6" t="s">
        <v>19</v>
      </c>
      <c r="I67" s="6" t="s">
        <v>19</v>
      </c>
      <c r="J67" s="6" t="s">
        <v>123</v>
      </c>
      <c r="K67" s="7" t="s">
        <v>21</v>
      </c>
      <c r="L67" s="6" t="s">
        <v>22</v>
      </c>
      <c r="M67" s="6" t="s">
        <v>23</v>
      </c>
      <c r="N67" s="5"/>
    </row>
    <row r="68" ht="84" spans="1:14">
      <c r="A68" s="5">
        <v>66</v>
      </c>
      <c r="B68" s="6" t="s">
        <v>483</v>
      </c>
      <c r="C68" s="6" t="s">
        <v>46</v>
      </c>
      <c r="D68" s="6" t="s">
        <v>47</v>
      </c>
      <c r="E68" s="6" t="s">
        <v>484</v>
      </c>
      <c r="F68" s="6" t="s">
        <v>19</v>
      </c>
      <c r="G68" s="6" t="s">
        <v>49</v>
      </c>
      <c r="H68" s="6" t="s">
        <v>50</v>
      </c>
      <c r="I68" s="6" t="s">
        <v>51</v>
      </c>
      <c r="J68" s="6" t="s">
        <v>52</v>
      </c>
      <c r="K68" s="7" t="s">
        <v>21</v>
      </c>
      <c r="L68" s="6" t="s">
        <v>33</v>
      </c>
      <c r="M68" s="6" t="s">
        <v>23</v>
      </c>
      <c r="N68" s="5"/>
    </row>
    <row r="69" ht="96" spans="1:14">
      <c r="A69" s="5">
        <v>67</v>
      </c>
      <c r="B69" s="6" t="s">
        <v>485</v>
      </c>
      <c r="C69" s="6" t="s">
        <v>486</v>
      </c>
      <c r="D69" s="6" t="s">
        <v>487</v>
      </c>
      <c r="E69" s="6" t="s">
        <v>488</v>
      </c>
      <c r="F69" s="6" t="s">
        <v>19</v>
      </c>
      <c r="G69" s="6" t="s">
        <v>489</v>
      </c>
      <c r="H69" s="6" t="s">
        <v>490</v>
      </c>
      <c r="I69" s="6" t="s">
        <v>491</v>
      </c>
      <c r="J69" s="6" t="s">
        <v>492</v>
      </c>
      <c r="K69" s="7" t="s">
        <v>21</v>
      </c>
      <c r="L69" s="6" t="s">
        <v>82</v>
      </c>
      <c r="M69" s="6" t="s">
        <v>192</v>
      </c>
      <c r="N69" s="5"/>
    </row>
    <row r="70" ht="72" spans="1:14">
      <c r="A70" s="5">
        <v>68</v>
      </c>
      <c r="B70" s="6" t="s">
        <v>493</v>
      </c>
      <c r="C70" s="6" t="s">
        <v>102</v>
      </c>
      <c r="D70" s="6" t="s">
        <v>103</v>
      </c>
      <c r="E70" s="6" t="s">
        <v>494</v>
      </c>
      <c r="F70" s="6" t="s">
        <v>19</v>
      </c>
      <c r="G70" s="6" t="s">
        <v>19</v>
      </c>
      <c r="H70" s="6" t="s">
        <v>19</v>
      </c>
      <c r="I70" s="6" t="s">
        <v>19</v>
      </c>
      <c r="J70" s="6" t="s">
        <v>495</v>
      </c>
      <c r="K70" s="7" t="s">
        <v>21</v>
      </c>
      <c r="L70" s="6" t="s">
        <v>496</v>
      </c>
      <c r="M70" s="6" t="s">
        <v>34</v>
      </c>
      <c r="N70" s="5"/>
    </row>
    <row r="71" ht="72" spans="1:14">
      <c r="A71" s="5">
        <v>69</v>
      </c>
      <c r="B71" s="6" t="s">
        <v>497</v>
      </c>
      <c r="C71" s="6" t="s">
        <v>498</v>
      </c>
      <c r="D71" s="6" t="s">
        <v>499</v>
      </c>
      <c r="E71" s="6" t="s">
        <v>500</v>
      </c>
      <c r="F71" s="6" t="s">
        <v>19</v>
      </c>
      <c r="G71" s="6" t="s">
        <v>19</v>
      </c>
      <c r="H71" s="6" t="s">
        <v>19</v>
      </c>
      <c r="I71" s="6" t="s">
        <v>19</v>
      </c>
      <c r="J71" s="6" t="s">
        <v>20</v>
      </c>
      <c r="K71" s="7" t="s">
        <v>21</v>
      </c>
      <c r="L71" s="6" t="s">
        <v>124</v>
      </c>
      <c r="M71" s="6" t="s">
        <v>23</v>
      </c>
      <c r="N71" s="5"/>
    </row>
    <row r="72" ht="72" spans="1:14">
      <c r="A72" s="5">
        <v>70</v>
      </c>
      <c r="B72" s="6" t="s">
        <v>501</v>
      </c>
      <c r="C72" s="6" t="s">
        <v>166</v>
      </c>
      <c r="D72" s="6" t="s">
        <v>167</v>
      </c>
      <c r="E72" s="6" t="s">
        <v>502</v>
      </c>
      <c r="F72" s="6" t="s">
        <v>19</v>
      </c>
      <c r="G72" s="6" t="s">
        <v>503</v>
      </c>
      <c r="H72" s="6" t="s">
        <v>504</v>
      </c>
      <c r="I72" s="6" t="s">
        <v>505</v>
      </c>
      <c r="J72" s="6" t="s">
        <v>290</v>
      </c>
      <c r="K72" s="7" t="s">
        <v>21</v>
      </c>
      <c r="L72" s="6" t="s">
        <v>44</v>
      </c>
      <c r="M72" s="6" t="s">
        <v>141</v>
      </c>
      <c r="N72" s="5"/>
    </row>
    <row r="73" ht="72" spans="1:14">
      <c r="A73" s="5">
        <v>71</v>
      </c>
      <c r="B73" s="6" t="s">
        <v>506</v>
      </c>
      <c r="C73" s="6" t="s">
        <v>166</v>
      </c>
      <c r="D73" s="6" t="s">
        <v>167</v>
      </c>
      <c r="E73" s="6" t="s">
        <v>507</v>
      </c>
      <c r="F73" s="6" t="s">
        <v>508</v>
      </c>
      <c r="G73" s="6" t="s">
        <v>96</v>
      </c>
      <c r="H73" s="6" t="s">
        <v>509</v>
      </c>
      <c r="I73" s="6" t="s">
        <v>510</v>
      </c>
      <c r="J73" s="6" t="s">
        <v>511</v>
      </c>
      <c r="K73" s="7" t="s">
        <v>21</v>
      </c>
      <c r="L73" s="6" t="s">
        <v>496</v>
      </c>
      <c r="M73" s="6" t="s">
        <v>141</v>
      </c>
      <c r="N73" s="5"/>
    </row>
    <row r="74" ht="60" spans="1:14">
      <c r="A74" s="5">
        <v>72</v>
      </c>
      <c r="B74" s="6" t="s">
        <v>512</v>
      </c>
      <c r="C74" s="6" t="s">
        <v>133</v>
      </c>
      <c r="D74" s="6" t="s">
        <v>134</v>
      </c>
      <c r="E74" s="6" t="s">
        <v>513</v>
      </c>
      <c r="F74" s="6" t="s">
        <v>514</v>
      </c>
      <c r="G74" s="6" t="s">
        <v>374</v>
      </c>
      <c r="H74" s="6" t="s">
        <v>515</v>
      </c>
      <c r="I74" s="6" t="s">
        <v>516</v>
      </c>
      <c r="J74" s="6" t="s">
        <v>517</v>
      </c>
      <c r="K74" s="7" t="s">
        <v>21</v>
      </c>
      <c r="L74" s="6" t="s">
        <v>228</v>
      </c>
      <c r="M74" s="6" t="s">
        <v>141</v>
      </c>
      <c r="N74" s="5"/>
    </row>
    <row r="75" ht="84" spans="1:14">
      <c r="A75" s="5">
        <v>73</v>
      </c>
      <c r="B75" s="6" t="s">
        <v>518</v>
      </c>
      <c r="C75" s="6" t="s">
        <v>519</v>
      </c>
      <c r="D75" s="6" t="s">
        <v>520</v>
      </c>
      <c r="E75" s="6" t="s">
        <v>521</v>
      </c>
      <c r="F75" s="6" t="s">
        <v>19</v>
      </c>
      <c r="G75" s="6" t="s">
        <v>19</v>
      </c>
      <c r="H75" s="6" t="s">
        <v>19</v>
      </c>
      <c r="I75" s="6" t="s">
        <v>19</v>
      </c>
      <c r="J75" s="6" t="s">
        <v>522</v>
      </c>
      <c r="K75" s="7" t="s">
        <v>21</v>
      </c>
      <c r="L75" s="6" t="s">
        <v>124</v>
      </c>
      <c r="M75" s="6" t="s">
        <v>192</v>
      </c>
      <c r="N75" s="5"/>
    </row>
    <row r="76" ht="60" spans="1:14">
      <c r="A76" s="5">
        <v>74</v>
      </c>
      <c r="B76" s="6" t="s">
        <v>523</v>
      </c>
      <c r="C76" s="6" t="s">
        <v>16</v>
      </c>
      <c r="D76" s="6" t="s">
        <v>17</v>
      </c>
      <c r="E76" s="6" t="s">
        <v>524</v>
      </c>
      <c r="F76" s="6" t="s">
        <v>19</v>
      </c>
      <c r="G76" s="6" t="s">
        <v>19</v>
      </c>
      <c r="H76" s="6" t="s">
        <v>19</v>
      </c>
      <c r="I76" s="6" t="s">
        <v>19</v>
      </c>
      <c r="J76" s="6" t="s">
        <v>20</v>
      </c>
      <c r="K76" s="7" t="s">
        <v>21</v>
      </c>
      <c r="L76" s="6" t="s">
        <v>22</v>
      </c>
      <c r="M76" s="6" t="s">
        <v>23</v>
      </c>
      <c r="N76" s="5"/>
    </row>
    <row r="77" ht="72" spans="1:14">
      <c r="A77" s="5">
        <v>75</v>
      </c>
      <c r="B77" s="6" t="s">
        <v>525</v>
      </c>
      <c r="C77" s="6" t="s">
        <v>526</v>
      </c>
      <c r="D77" s="6" t="s">
        <v>527</v>
      </c>
      <c r="E77" s="6" t="s">
        <v>524</v>
      </c>
      <c r="F77" s="6" t="s">
        <v>19</v>
      </c>
      <c r="G77" s="6" t="s">
        <v>19</v>
      </c>
      <c r="H77" s="6" t="s">
        <v>19</v>
      </c>
      <c r="I77" s="6" t="s">
        <v>19</v>
      </c>
      <c r="J77" s="6" t="s">
        <v>20</v>
      </c>
      <c r="K77" s="7" t="s">
        <v>21</v>
      </c>
      <c r="L77" s="6" t="s">
        <v>22</v>
      </c>
      <c r="M77" s="6" t="s">
        <v>23</v>
      </c>
      <c r="N77" s="5"/>
    </row>
    <row r="78" ht="48" spans="1:14">
      <c r="A78" s="5">
        <v>76</v>
      </c>
      <c r="B78" s="6" t="s">
        <v>528</v>
      </c>
      <c r="C78" s="6" t="s">
        <v>479</v>
      </c>
      <c r="D78" s="6" t="s">
        <v>480</v>
      </c>
      <c r="E78" s="6" t="s">
        <v>529</v>
      </c>
      <c r="F78" s="6" t="s">
        <v>19</v>
      </c>
      <c r="G78" s="6" t="s">
        <v>19</v>
      </c>
      <c r="H78" s="6" t="s">
        <v>19</v>
      </c>
      <c r="I78" s="6" t="s">
        <v>19</v>
      </c>
      <c r="J78" s="6" t="s">
        <v>123</v>
      </c>
      <c r="K78" s="7" t="s">
        <v>21</v>
      </c>
      <c r="L78" s="6" t="s">
        <v>22</v>
      </c>
      <c r="M78" s="6" t="s">
        <v>192</v>
      </c>
      <c r="N78" s="5"/>
    </row>
    <row r="79" ht="72" spans="1:14">
      <c r="A79" s="5">
        <v>77</v>
      </c>
      <c r="B79" s="6" t="s">
        <v>530</v>
      </c>
      <c r="C79" s="6" t="s">
        <v>25</v>
      </c>
      <c r="D79" s="6" t="s">
        <v>26</v>
      </c>
      <c r="E79" s="6" t="s">
        <v>531</v>
      </c>
      <c r="F79" s="6" t="s">
        <v>19</v>
      </c>
      <c r="G79" s="6" t="s">
        <v>532</v>
      </c>
      <c r="H79" s="6" t="s">
        <v>533</v>
      </c>
      <c r="I79" s="6" t="s">
        <v>534</v>
      </c>
      <c r="J79" s="6" t="s">
        <v>535</v>
      </c>
      <c r="K79" s="7" t="s">
        <v>21</v>
      </c>
      <c r="L79" s="6" t="s">
        <v>247</v>
      </c>
      <c r="M79" s="6" t="s">
        <v>34</v>
      </c>
      <c r="N79" s="5"/>
    </row>
    <row r="80" ht="60" spans="1:14">
      <c r="A80" s="5">
        <v>78</v>
      </c>
      <c r="B80" s="6" t="s">
        <v>536</v>
      </c>
      <c r="C80" s="6" t="s">
        <v>537</v>
      </c>
      <c r="D80" s="6" t="s">
        <v>538</v>
      </c>
      <c r="E80" s="6" t="s">
        <v>539</v>
      </c>
      <c r="F80" s="6" t="s">
        <v>540</v>
      </c>
      <c r="G80" s="6" t="s">
        <v>541</v>
      </c>
      <c r="H80" s="6" t="s">
        <v>542</v>
      </c>
      <c r="I80" s="6" t="s">
        <v>543</v>
      </c>
      <c r="J80" s="6" t="s">
        <v>109</v>
      </c>
      <c r="K80" s="7" t="s">
        <v>21</v>
      </c>
      <c r="L80" s="6" t="s">
        <v>191</v>
      </c>
      <c r="M80" s="6" t="s">
        <v>23</v>
      </c>
      <c r="N80" s="5"/>
    </row>
    <row r="81" ht="60" spans="1:14">
      <c r="A81" s="5">
        <v>79</v>
      </c>
      <c r="B81" s="6" t="s">
        <v>544</v>
      </c>
      <c r="C81" s="6" t="s">
        <v>249</v>
      </c>
      <c r="D81" s="6" t="s">
        <v>250</v>
      </c>
      <c r="E81" s="6" t="s">
        <v>545</v>
      </c>
      <c r="F81" s="6" t="s">
        <v>546</v>
      </c>
      <c r="G81" s="6" t="s">
        <v>331</v>
      </c>
      <c r="H81" s="6" t="s">
        <v>547</v>
      </c>
      <c r="I81" s="6" t="s">
        <v>548</v>
      </c>
      <c r="J81" s="6" t="s">
        <v>549</v>
      </c>
      <c r="K81" s="7" t="s">
        <v>21</v>
      </c>
      <c r="L81" s="6" t="s">
        <v>158</v>
      </c>
      <c r="M81" s="6" t="s">
        <v>23</v>
      </c>
      <c r="N81" s="5"/>
    </row>
    <row r="82" ht="72" spans="1:14">
      <c r="A82" s="5">
        <v>80</v>
      </c>
      <c r="B82" s="6" t="s">
        <v>550</v>
      </c>
      <c r="C82" s="6" t="s">
        <v>551</v>
      </c>
      <c r="D82" s="6" t="s">
        <v>552</v>
      </c>
      <c r="E82" s="6" t="s">
        <v>553</v>
      </c>
      <c r="F82" s="6" t="s">
        <v>19</v>
      </c>
      <c r="G82" s="6" t="s">
        <v>554</v>
      </c>
      <c r="H82" s="6" t="s">
        <v>555</v>
      </c>
      <c r="I82" s="6" t="s">
        <v>556</v>
      </c>
      <c r="J82" s="6" t="s">
        <v>557</v>
      </c>
      <c r="K82" s="7" t="s">
        <v>21</v>
      </c>
      <c r="L82" s="6" t="s">
        <v>460</v>
      </c>
      <c r="M82" s="6" t="s">
        <v>23</v>
      </c>
      <c r="N82" s="5"/>
    </row>
    <row r="83" ht="72" spans="1:14">
      <c r="A83" s="5">
        <v>81</v>
      </c>
      <c r="B83" s="6" t="s">
        <v>558</v>
      </c>
      <c r="C83" s="6" t="s">
        <v>559</v>
      </c>
      <c r="D83" s="6" t="s">
        <v>560</v>
      </c>
      <c r="E83" s="6" t="s">
        <v>561</v>
      </c>
      <c r="F83" s="6" t="s">
        <v>562</v>
      </c>
      <c r="G83" s="6" t="s">
        <v>563</v>
      </c>
      <c r="H83" s="6" t="s">
        <v>564</v>
      </c>
      <c r="I83" s="6" t="s">
        <v>565</v>
      </c>
      <c r="J83" s="6" t="s">
        <v>566</v>
      </c>
      <c r="K83" s="7" t="s">
        <v>21</v>
      </c>
      <c r="L83" s="6" t="s">
        <v>567</v>
      </c>
      <c r="M83" s="6" t="s">
        <v>23</v>
      </c>
      <c r="N83" s="5"/>
    </row>
    <row r="84" ht="72" spans="1:14">
      <c r="A84" s="5">
        <v>82</v>
      </c>
      <c r="B84" s="6" t="s">
        <v>568</v>
      </c>
      <c r="C84" s="6" t="s">
        <v>569</v>
      </c>
      <c r="D84" s="6" t="s">
        <v>570</v>
      </c>
      <c r="E84" s="6" t="s">
        <v>571</v>
      </c>
      <c r="F84" s="6" t="s">
        <v>572</v>
      </c>
      <c r="G84" s="6" t="s">
        <v>374</v>
      </c>
      <c r="H84" s="6" t="s">
        <v>515</v>
      </c>
      <c r="I84" s="6" t="s">
        <v>516</v>
      </c>
      <c r="J84" s="6" t="s">
        <v>573</v>
      </c>
      <c r="K84" s="7" t="s">
        <v>21</v>
      </c>
      <c r="L84" s="6" t="s">
        <v>228</v>
      </c>
      <c r="M84" s="6" t="s">
        <v>23</v>
      </c>
      <c r="N84" s="5"/>
    </row>
    <row r="85" ht="96" spans="1:14">
      <c r="A85" s="5">
        <v>83</v>
      </c>
      <c r="B85" s="6" t="s">
        <v>574</v>
      </c>
      <c r="C85" s="6" t="s">
        <v>486</v>
      </c>
      <c r="D85" s="6" t="s">
        <v>487</v>
      </c>
      <c r="E85" s="6" t="s">
        <v>575</v>
      </c>
      <c r="F85" s="6" t="s">
        <v>576</v>
      </c>
      <c r="G85" s="6" t="s">
        <v>577</v>
      </c>
      <c r="H85" s="6" t="s">
        <v>578</v>
      </c>
      <c r="I85" s="6" t="s">
        <v>579</v>
      </c>
      <c r="J85" s="6" t="s">
        <v>255</v>
      </c>
      <c r="K85" s="7" t="s">
        <v>21</v>
      </c>
      <c r="L85" s="6" t="s">
        <v>140</v>
      </c>
      <c r="M85" s="6" t="s">
        <v>192</v>
      </c>
      <c r="N85" s="5"/>
    </row>
    <row r="86" ht="72" spans="1:14">
      <c r="A86" s="5">
        <v>84</v>
      </c>
      <c r="B86" s="6" t="s">
        <v>580</v>
      </c>
      <c r="C86" s="6" t="s">
        <v>581</v>
      </c>
      <c r="D86" s="6" t="s">
        <v>582</v>
      </c>
      <c r="E86" s="6" t="s">
        <v>583</v>
      </c>
      <c r="F86" s="6" t="s">
        <v>584</v>
      </c>
      <c r="G86" s="6" t="s">
        <v>585</v>
      </c>
      <c r="H86" s="6" t="s">
        <v>586</v>
      </c>
      <c r="I86" s="6" t="s">
        <v>587</v>
      </c>
      <c r="J86" s="6" t="s">
        <v>52</v>
      </c>
      <c r="K86" s="7" t="s">
        <v>21</v>
      </c>
      <c r="L86" s="6" t="s">
        <v>158</v>
      </c>
      <c r="M86" s="6" t="s">
        <v>588</v>
      </c>
      <c r="N86" s="5"/>
    </row>
    <row r="87" ht="84" spans="1:14">
      <c r="A87" s="5">
        <v>85</v>
      </c>
      <c r="B87" s="6" t="s">
        <v>589</v>
      </c>
      <c r="C87" s="6" t="s">
        <v>175</v>
      </c>
      <c r="D87" s="6" t="s">
        <v>176</v>
      </c>
      <c r="E87" s="6" t="s">
        <v>590</v>
      </c>
      <c r="F87" s="6" t="s">
        <v>591</v>
      </c>
      <c r="G87" s="6" t="s">
        <v>592</v>
      </c>
      <c r="H87" s="6" t="s">
        <v>593</v>
      </c>
      <c r="I87" s="6" t="s">
        <v>594</v>
      </c>
      <c r="J87" s="6" t="s">
        <v>595</v>
      </c>
      <c r="K87" s="7" t="s">
        <v>21</v>
      </c>
      <c r="L87" s="6" t="s">
        <v>191</v>
      </c>
      <c r="M87" s="6" t="s">
        <v>34</v>
      </c>
      <c r="N87" s="5"/>
    </row>
    <row r="88" ht="84" spans="1:14">
      <c r="A88" s="5">
        <v>86</v>
      </c>
      <c r="B88" s="6" t="s">
        <v>596</v>
      </c>
      <c r="C88" s="6" t="s">
        <v>150</v>
      </c>
      <c r="D88" s="6" t="s">
        <v>151</v>
      </c>
      <c r="E88" s="6" t="s">
        <v>597</v>
      </c>
      <c r="F88" s="6" t="s">
        <v>260</v>
      </c>
      <c r="G88" s="6" t="s">
        <v>354</v>
      </c>
      <c r="H88" s="6" t="s">
        <v>598</v>
      </c>
      <c r="I88" s="6" t="s">
        <v>599</v>
      </c>
      <c r="J88" s="6" t="s">
        <v>600</v>
      </c>
      <c r="K88" s="7" t="s">
        <v>21</v>
      </c>
      <c r="L88" s="6" t="s">
        <v>420</v>
      </c>
      <c r="M88" s="6" t="s">
        <v>34</v>
      </c>
      <c r="N88" s="5"/>
    </row>
    <row r="89" ht="72" spans="1:14">
      <c r="A89" s="5">
        <v>87</v>
      </c>
      <c r="B89" s="6" t="s">
        <v>601</v>
      </c>
      <c r="C89" s="6" t="s">
        <v>581</v>
      </c>
      <c r="D89" s="6" t="s">
        <v>582</v>
      </c>
      <c r="E89" s="6" t="s">
        <v>602</v>
      </c>
      <c r="F89" s="6" t="s">
        <v>603</v>
      </c>
      <c r="G89" s="6" t="s">
        <v>604</v>
      </c>
      <c r="H89" s="6" t="s">
        <v>605</v>
      </c>
      <c r="I89" s="6" t="s">
        <v>606</v>
      </c>
      <c r="J89" s="6" t="s">
        <v>43</v>
      </c>
      <c r="K89" s="7" t="s">
        <v>21</v>
      </c>
      <c r="L89" s="6" t="s">
        <v>349</v>
      </c>
      <c r="M89" s="6" t="s">
        <v>588</v>
      </c>
      <c r="N89" s="5"/>
    </row>
    <row r="90" ht="72" spans="1:14">
      <c r="A90" s="5">
        <v>88</v>
      </c>
      <c r="B90" s="6" t="s">
        <v>607</v>
      </c>
      <c r="C90" s="6" t="s">
        <v>581</v>
      </c>
      <c r="D90" s="6" t="s">
        <v>582</v>
      </c>
      <c r="E90" s="6" t="s">
        <v>608</v>
      </c>
      <c r="F90" s="6" t="s">
        <v>609</v>
      </c>
      <c r="G90" s="6" t="s">
        <v>610</v>
      </c>
      <c r="H90" s="6" t="s">
        <v>611</v>
      </c>
      <c r="I90" s="6" t="s">
        <v>612</v>
      </c>
      <c r="J90" s="6" t="s">
        <v>613</v>
      </c>
      <c r="K90" s="7" t="s">
        <v>21</v>
      </c>
      <c r="L90" s="6" t="s">
        <v>191</v>
      </c>
      <c r="M90" s="6" t="s">
        <v>588</v>
      </c>
      <c r="N90" s="5"/>
    </row>
    <row r="91" ht="60" spans="1:14">
      <c r="A91" s="5">
        <v>89</v>
      </c>
      <c r="B91" s="6" t="s">
        <v>614</v>
      </c>
      <c r="C91" s="6" t="s">
        <v>615</v>
      </c>
      <c r="D91" s="6" t="s">
        <v>616</v>
      </c>
      <c r="E91" s="6" t="s">
        <v>617</v>
      </c>
      <c r="F91" s="6" t="s">
        <v>19</v>
      </c>
      <c r="G91" s="6" t="s">
        <v>618</v>
      </c>
      <c r="H91" s="6" t="s">
        <v>619</v>
      </c>
      <c r="I91" s="6" t="s">
        <v>620</v>
      </c>
      <c r="J91" s="6" t="s">
        <v>81</v>
      </c>
      <c r="K91" s="7" t="s">
        <v>21</v>
      </c>
      <c r="L91" s="6" t="s">
        <v>297</v>
      </c>
      <c r="M91" s="6" t="s">
        <v>34</v>
      </c>
      <c r="N91" s="5"/>
    </row>
    <row r="92" ht="60" spans="1:14">
      <c r="A92" s="5">
        <v>90</v>
      </c>
      <c r="B92" s="6" t="s">
        <v>621</v>
      </c>
      <c r="C92" s="6" t="s">
        <v>622</v>
      </c>
      <c r="D92" s="6" t="s">
        <v>623</v>
      </c>
      <c r="E92" s="6" t="s">
        <v>624</v>
      </c>
      <c r="F92" s="6" t="s">
        <v>625</v>
      </c>
      <c r="G92" s="6" t="s">
        <v>626</v>
      </c>
      <c r="H92" s="6" t="s">
        <v>627</v>
      </c>
      <c r="I92" s="6" t="s">
        <v>628</v>
      </c>
      <c r="J92" s="6" t="s">
        <v>549</v>
      </c>
      <c r="K92" s="7" t="s">
        <v>21</v>
      </c>
      <c r="L92" s="6" t="s">
        <v>460</v>
      </c>
      <c r="M92" s="6" t="s">
        <v>588</v>
      </c>
      <c r="N92" s="5"/>
    </row>
    <row r="93" ht="60" spans="1:14">
      <c r="A93" s="5">
        <v>91</v>
      </c>
      <c r="B93" s="6" t="s">
        <v>629</v>
      </c>
      <c r="C93" s="6" t="s">
        <v>622</v>
      </c>
      <c r="D93" s="6" t="s">
        <v>623</v>
      </c>
      <c r="E93" s="6" t="s">
        <v>630</v>
      </c>
      <c r="F93" s="6" t="s">
        <v>631</v>
      </c>
      <c r="G93" s="6" t="s">
        <v>303</v>
      </c>
      <c r="H93" s="6" t="s">
        <v>632</v>
      </c>
      <c r="I93" s="6" t="s">
        <v>633</v>
      </c>
      <c r="J93" s="6" t="s">
        <v>634</v>
      </c>
      <c r="K93" s="7" t="s">
        <v>21</v>
      </c>
      <c r="L93" s="6" t="s">
        <v>82</v>
      </c>
      <c r="M93" s="6" t="s">
        <v>588</v>
      </c>
      <c r="N93" s="5"/>
    </row>
    <row r="94" ht="60" spans="1:14">
      <c r="A94" s="5">
        <v>92</v>
      </c>
      <c r="B94" s="6" t="s">
        <v>635</v>
      </c>
      <c r="C94" s="6" t="s">
        <v>622</v>
      </c>
      <c r="D94" s="6" t="s">
        <v>623</v>
      </c>
      <c r="E94" s="6" t="s">
        <v>636</v>
      </c>
      <c r="F94" s="6" t="s">
        <v>19</v>
      </c>
      <c r="G94" s="6" t="s">
        <v>637</v>
      </c>
      <c r="H94" s="6" t="s">
        <v>638</v>
      </c>
      <c r="I94" s="6" t="s">
        <v>639</v>
      </c>
      <c r="J94" s="6" t="s">
        <v>640</v>
      </c>
      <c r="K94" s="7" t="s">
        <v>21</v>
      </c>
      <c r="L94" s="6" t="s">
        <v>567</v>
      </c>
      <c r="M94" s="6" t="s">
        <v>588</v>
      </c>
      <c r="N94" s="5"/>
    </row>
    <row r="95" ht="72" spans="1:14">
      <c r="A95" s="5">
        <v>93</v>
      </c>
      <c r="B95" s="6" t="s">
        <v>641</v>
      </c>
      <c r="C95" s="6" t="s">
        <v>642</v>
      </c>
      <c r="D95" s="6" t="s">
        <v>643</v>
      </c>
      <c r="E95" s="6" t="s">
        <v>644</v>
      </c>
      <c r="F95" s="6" t="s">
        <v>645</v>
      </c>
      <c r="G95" s="6" t="s">
        <v>610</v>
      </c>
      <c r="H95" s="6" t="s">
        <v>646</v>
      </c>
      <c r="I95" s="6" t="s">
        <v>647</v>
      </c>
      <c r="J95" s="6" t="s">
        <v>648</v>
      </c>
      <c r="K95" s="7" t="s">
        <v>21</v>
      </c>
      <c r="L95" s="6" t="s">
        <v>191</v>
      </c>
      <c r="M95" s="6" t="s">
        <v>23</v>
      </c>
      <c r="N95" s="5"/>
    </row>
    <row r="96" ht="60" spans="1:14">
      <c r="A96" s="5">
        <v>94</v>
      </c>
      <c r="B96" s="6" t="s">
        <v>649</v>
      </c>
      <c r="C96" s="6" t="s">
        <v>537</v>
      </c>
      <c r="D96" s="6" t="s">
        <v>538</v>
      </c>
      <c r="E96" s="6" t="s">
        <v>95</v>
      </c>
      <c r="F96" s="6" t="s">
        <v>650</v>
      </c>
      <c r="G96" s="6" t="s">
        <v>651</v>
      </c>
      <c r="H96" s="6" t="s">
        <v>652</v>
      </c>
      <c r="I96" s="6" t="s">
        <v>653</v>
      </c>
      <c r="J96" s="6" t="s">
        <v>109</v>
      </c>
      <c r="K96" s="7" t="s">
        <v>21</v>
      </c>
      <c r="L96" s="6" t="s">
        <v>100</v>
      </c>
      <c r="M96" s="6" t="s">
        <v>23</v>
      </c>
      <c r="N96" s="5"/>
    </row>
    <row r="97" ht="72" spans="1:14">
      <c r="A97" s="5">
        <v>95</v>
      </c>
      <c r="B97" s="6" t="s">
        <v>654</v>
      </c>
      <c r="C97" s="6" t="s">
        <v>655</v>
      </c>
      <c r="D97" s="6" t="s">
        <v>656</v>
      </c>
      <c r="E97" s="6" t="s">
        <v>657</v>
      </c>
      <c r="F97" s="6" t="s">
        <v>310</v>
      </c>
      <c r="G97" s="6" t="s">
        <v>189</v>
      </c>
      <c r="H97" s="6" t="s">
        <v>658</v>
      </c>
      <c r="I97" s="6" t="s">
        <v>659</v>
      </c>
      <c r="J97" s="6" t="s">
        <v>660</v>
      </c>
      <c r="K97" s="7" t="s">
        <v>21</v>
      </c>
      <c r="L97" s="6" t="s">
        <v>191</v>
      </c>
      <c r="M97" s="6" t="s">
        <v>23</v>
      </c>
      <c r="N97" s="5"/>
    </row>
    <row r="98" ht="60" spans="1:14">
      <c r="A98" s="5">
        <v>96</v>
      </c>
      <c r="B98" s="6" t="s">
        <v>661</v>
      </c>
      <c r="C98" s="6" t="s">
        <v>275</v>
      </c>
      <c r="D98" s="6" t="s">
        <v>276</v>
      </c>
      <c r="E98" s="6" t="s">
        <v>662</v>
      </c>
      <c r="F98" s="6" t="s">
        <v>663</v>
      </c>
      <c r="G98" s="6" t="s">
        <v>664</v>
      </c>
      <c r="H98" s="6" t="s">
        <v>665</v>
      </c>
      <c r="I98" s="6" t="s">
        <v>666</v>
      </c>
      <c r="J98" s="6" t="s">
        <v>61</v>
      </c>
      <c r="K98" s="7" t="s">
        <v>21</v>
      </c>
      <c r="L98" s="6" t="s">
        <v>228</v>
      </c>
      <c r="M98" s="6" t="s">
        <v>23</v>
      </c>
      <c r="N98" s="5"/>
    </row>
    <row r="99" ht="96" spans="1:14">
      <c r="A99" s="5">
        <v>97</v>
      </c>
      <c r="B99" s="6" t="s">
        <v>667</v>
      </c>
      <c r="C99" s="6" t="s">
        <v>668</v>
      </c>
      <c r="D99" s="6" t="s">
        <v>669</v>
      </c>
      <c r="E99" s="6" t="s">
        <v>670</v>
      </c>
      <c r="F99" s="6" t="s">
        <v>671</v>
      </c>
      <c r="G99" s="6" t="s">
        <v>672</v>
      </c>
      <c r="H99" s="6" t="s">
        <v>673</v>
      </c>
      <c r="I99" s="6" t="s">
        <v>674</v>
      </c>
      <c r="J99" s="6" t="s">
        <v>549</v>
      </c>
      <c r="K99" s="7" t="s">
        <v>21</v>
      </c>
      <c r="L99" s="6" t="s">
        <v>158</v>
      </c>
      <c r="M99" s="6" t="s">
        <v>23</v>
      </c>
      <c r="N99" s="5"/>
    </row>
    <row r="100" ht="48" spans="1:14">
      <c r="A100" s="5">
        <v>98</v>
      </c>
      <c r="B100" s="6" t="s">
        <v>675</v>
      </c>
      <c r="C100" s="6" t="s">
        <v>676</v>
      </c>
      <c r="D100" s="6" t="s">
        <v>677</v>
      </c>
      <c r="E100" s="6" t="s">
        <v>678</v>
      </c>
      <c r="F100" s="6" t="s">
        <v>19</v>
      </c>
      <c r="G100" s="6" t="s">
        <v>19</v>
      </c>
      <c r="H100" s="6" t="s">
        <v>19</v>
      </c>
      <c r="I100" s="6" t="s">
        <v>19</v>
      </c>
      <c r="J100" s="6" t="s">
        <v>398</v>
      </c>
      <c r="K100" s="7" t="s">
        <v>21</v>
      </c>
      <c r="L100" s="6" t="s">
        <v>22</v>
      </c>
      <c r="M100" s="6" t="s">
        <v>141</v>
      </c>
      <c r="N100" s="5"/>
    </row>
    <row r="101" ht="72" spans="1:14">
      <c r="A101" s="5">
        <v>99</v>
      </c>
      <c r="B101" s="6" t="s">
        <v>679</v>
      </c>
      <c r="C101" s="6" t="s">
        <v>680</v>
      </c>
      <c r="D101" s="6" t="s">
        <v>681</v>
      </c>
      <c r="E101" s="6" t="s">
        <v>682</v>
      </c>
      <c r="F101" s="6" t="s">
        <v>19</v>
      </c>
      <c r="G101" s="6" t="s">
        <v>19</v>
      </c>
      <c r="H101" s="6" t="s">
        <v>19</v>
      </c>
      <c r="I101" s="6" t="s">
        <v>19</v>
      </c>
      <c r="J101" s="6" t="s">
        <v>683</v>
      </c>
      <c r="K101" s="7" t="s">
        <v>21</v>
      </c>
      <c r="L101" s="6" t="s">
        <v>124</v>
      </c>
      <c r="M101" s="6" t="s">
        <v>588</v>
      </c>
      <c r="N101" s="5"/>
    </row>
    <row r="102" ht="48" spans="1:14">
      <c r="A102" s="5">
        <v>100</v>
      </c>
      <c r="B102" s="6" t="s">
        <v>684</v>
      </c>
      <c r="C102" s="6" t="s">
        <v>676</v>
      </c>
      <c r="D102" s="6" t="s">
        <v>677</v>
      </c>
      <c r="E102" s="6" t="s">
        <v>685</v>
      </c>
      <c r="F102" s="6" t="s">
        <v>19</v>
      </c>
      <c r="G102" s="6" t="s">
        <v>19</v>
      </c>
      <c r="H102" s="6" t="s">
        <v>19</v>
      </c>
      <c r="I102" s="6" t="s">
        <v>19</v>
      </c>
      <c r="J102" s="6" t="s">
        <v>398</v>
      </c>
      <c r="K102" s="7" t="s">
        <v>21</v>
      </c>
      <c r="L102" s="6" t="s">
        <v>22</v>
      </c>
      <c r="M102" s="6" t="s">
        <v>141</v>
      </c>
      <c r="N102" s="5"/>
    </row>
    <row r="103" ht="72" spans="1:14">
      <c r="A103" s="5">
        <v>101</v>
      </c>
      <c r="B103" s="6" t="s">
        <v>686</v>
      </c>
      <c r="C103" s="6" t="s">
        <v>687</v>
      </c>
      <c r="D103" s="6" t="s">
        <v>688</v>
      </c>
      <c r="E103" s="6" t="s">
        <v>689</v>
      </c>
      <c r="F103" s="6" t="s">
        <v>19</v>
      </c>
      <c r="G103" s="6" t="s">
        <v>19</v>
      </c>
      <c r="H103" s="6" t="s">
        <v>19</v>
      </c>
      <c r="I103" s="6" t="s">
        <v>19</v>
      </c>
      <c r="J103" s="6" t="s">
        <v>398</v>
      </c>
      <c r="K103" s="7" t="s">
        <v>21</v>
      </c>
      <c r="L103" s="6" t="s">
        <v>22</v>
      </c>
      <c r="M103" s="6" t="s">
        <v>588</v>
      </c>
      <c r="N103" s="5"/>
    </row>
    <row r="104" ht="72" spans="1:14">
      <c r="A104" s="5">
        <v>102</v>
      </c>
      <c r="B104" s="6" t="s">
        <v>690</v>
      </c>
      <c r="C104" s="6" t="s">
        <v>581</v>
      </c>
      <c r="D104" s="6" t="s">
        <v>582</v>
      </c>
      <c r="E104" s="6" t="s">
        <v>691</v>
      </c>
      <c r="F104" s="6" t="s">
        <v>584</v>
      </c>
      <c r="G104" s="6" t="s">
        <v>692</v>
      </c>
      <c r="H104" s="6" t="s">
        <v>586</v>
      </c>
      <c r="I104" s="6" t="s">
        <v>587</v>
      </c>
      <c r="J104" s="6" t="s">
        <v>693</v>
      </c>
      <c r="K104" s="7" t="s">
        <v>21</v>
      </c>
      <c r="L104" s="6" t="s">
        <v>158</v>
      </c>
      <c r="M104" s="6" t="s">
        <v>588</v>
      </c>
      <c r="N104" s="5"/>
    </row>
    <row r="105" ht="72" spans="1:14">
      <c r="A105" s="5">
        <v>103</v>
      </c>
      <c r="B105" s="6" t="s">
        <v>694</v>
      </c>
      <c r="C105" s="6" t="s">
        <v>695</v>
      </c>
      <c r="D105" s="6" t="s">
        <v>696</v>
      </c>
      <c r="E105" s="6" t="s">
        <v>682</v>
      </c>
      <c r="F105" s="6" t="s">
        <v>19</v>
      </c>
      <c r="G105" s="6" t="s">
        <v>19</v>
      </c>
      <c r="H105" s="6" t="s">
        <v>19</v>
      </c>
      <c r="I105" s="6" t="s">
        <v>19</v>
      </c>
      <c r="J105" s="6" t="s">
        <v>123</v>
      </c>
      <c r="K105" s="7" t="s">
        <v>21</v>
      </c>
      <c r="L105" s="6" t="s">
        <v>124</v>
      </c>
      <c r="M105" s="6" t="s">
        <v>697</v>
      </c>
      <c r="N105" s="5"/>
    </row>
    <row r="106" ht="72" spans="1:14">
      <c r="A106" s="5">
        <v>104</v>
      </c>
      <c r="B106" s="6" t="s">
        <v>698</v>
      </c>
      <c r="C106" s="6" t="s">
        <v>581</v>
      </c>
      <c r="D106" s="6" t="s">
        <v>582</v>
      </c>
      <c r="E106" s="6" t="s">
        <v>699</v>
      </c>
      <c r="F106" s="6" t="s">
        <v>591</v>
      </c>
      <c r="G106" s="6" t="s">
        <v>610</v>
      </c>
      <c r="H106" s="6" t="s">
        <v>700</v>
      </c>
      <c r="I106" s="6" t="s">
        <v>701</v>
      </c>
      <c r="J106" s="6" t="s">
        <v>91</v>
      </c>
      <c r="K106" s="7" t="s">
        <v>21</v>
      </c>
      <c r="L106" s="6" t="s">
        <v>191</v>
      </c>
      <c r="M106" s="6" t="s">
        <v>588</v>
      </c>
      <c r="N106" s="5"/>
    </row>
    <row r="107" ht="72" spans="1:14">
      <c r="A107" s="5">
        <v>105</v>
      </c>
      <c r="B107" s="6" t="s">
        <v>702</v>
      </c>
      <c r="C107" s="6" t="s">
        <v>703</v>
      </c>
      <c r="D107" s="6" t="s">
        <v>704</v>
      </c>
      <c r="E107" s="6" t="s">
        <v>705</v>
      </c>
      <c r="F107" s="6" t="s">
        <v>706</v>
      </c>
      <c r="G107" s="6" t="s">
        <v>707</v>
      </c>
      <c r="H107" s="6" t="s">
        <v>708</v>
      </c>
      <c r="I107" s="6" t="s">
        <v>709</v>
      </c>
      <c r="J107" s="6" t="s">
        <v>710</v>
      </c>
      <c r="K107" s="7" t="s">
        <v>21</v>
      </c>
      <c r="L107" s="6" t="s">
        <v>228</v>
      </c>
      <c r="M107" s="6" t="s">
        <v>588</v>
      </c>
      <c r="N107" s="5"/>
    </row>
    <row r="108" ht="84" spans="1:14">
      <c r="A108" s="5">
        <v>106</v>
      </c>
      <c r="B108" s="6" t="s">
        <v>711</v>
      </c>
      <c r="C108" s="6" t="s">
        <v>712</v>
      </c>
      <c r="D108" s="6" t="s">
        <v>713</v>
      </c>
      <c r="E108" s="6" t="s">
        <v>714</v>
      </c>
      <c r="F108" s="6" t="s">
        <v>715</v>
      </c>
      <c r="G108" s="6" t="s">
        <v>716</v>
      </c>
      <c r="H108" s="6" t="s">
        <v>658</v>
      </c>
      <c r="I108" s="6" t="s">
        <v>659</v>
      </c>
      <c r="J108" s="6" t="s">
        <v>81</v>
      </c>
      <c r="K108" s="7" t="s">
        <v>21</v>
      </c>
      <c r="L108" s="6" t="s">
        <v>191</v>
      </c>
      <c r="M108" s="6" t="s">
        <v>697</v>
      </c>
      <c r="N108" s="5"/>
    </row>
    <row r="109" ht="72" spans="1:14">
      <c r="A109" s="5">
        <v>107</v>
      </c>
      <c r="B109" s="6" t="s">
        <v>717</v>
      </c>
      <c r="C109" s="6" t="s">
        <v>703</v>
      </c>
      <c r="D109" s="6" t="s">
        <v>704</v>
      </c>
      <c r="E109" s="6" t="s">
        <v>718</v>
      </c>
      <c r="F109" s="6" t="s">
        <v>19</v>
      </c>
      <c r="G109" s="6" t="s">
        <v>707</v>
      </c>
      <c r="H109" s="6" t="s">
        <v>719</v>
      </c>
      <c r="I109" s="6" t="s">
        <v>720</v>
      </c>
      <c r="J109" s="6" t="s">
        <v>721</v>
      </c>
      <c r="K109" s="7" t="s">
        <v>21</v>
      </c>
      <c r="L109" s="6" t="s">
        <v>44</v>
      </c>
      <c r="M109" s="6" t="s">
        <v>588</v>
      </c>
      <c r="N109" s="5"/>
    </row>
    <row r="110" ht="72" spans="1:14">
      <c r="A110" s="5">
        <v>108</v>
      </c>
      <c r="B110" s="6" t="s">
        <v>722</v>
      </c>
      <c r="C110" s="6" t="s">
        <v>703</v>
      </c>
      <c r="D110" s="6" t="s">
        <v>704</v>
      </c>
      <c r="E110" s="6" t="s">
        <v>723</v>
      </c>
      <c r="F110" s="6" t="s">
        <v>724</v>
      </c>
      <c r="G110" s="6" t="s">
        <v>707</v>
      </c>
      <c r="H110" s="6" t="s">
        <v>725</v>
      </c>
      <c r="I110" s="6" t="s">
        <v>726</v>
      </c>
      <c r="J110" s="6" t="s">
        <v>727</v>
      </c>
      <c r="K110" s="7" t="s">
        <v>21</v>
      </c>
      <c r="L110" s="6" t="s">
        <v>44</v>
      </c>
      <c r="M110" s="6" t="s">
        <v>588</v>
      </c>
      <c r="N110" s="5"/>
    </row>
    <row r="111" ht="72" spans="1:14">
      <c r="A111" s="5">
        <v>109</v>
      </c>
      <c r="B111" s="6" t="s">
        <v>728</v>
      </c>
      <c r="C111" s="6" t="s">
        <v>622</v>
      </c>
      <c r="D111" s="6" t="s">
        <v>623</v>
      </c>
      <c r="E111" s="6" t="s">
        <v>602</v>
      </c>
      <c r="F111" s="6" t="s">
        <v>603</v>
      </c>
      <c r="G111" s="6" t="s">
        <v>604</v>
      </c>
      <c r="H111" s="6" t="s">
        <v>729</v>
      </c>
      <c r="I111" s="6" t="s">
        <v>730</v>
      </c>
      <c r="J111" s="6" t="s">
        <v>549</v>
      </c>
      <c r="K111" s="7" t="s">
        <v>21</v>
      </c>
      <c r="L111" s="6" t="s">
        <v>349</v>
      </c>
      <c r="M111" s="6" t="s">
        <v>588</v>
      </c>
      <c r="N111" s="5"/>
    </row>
    <row r="112" ht="60" spans="1:14">
      <c r="A112" s="5">
        <v>110</v>
      </c>
      <c r="B112" s="6" t="s">
        <v>731</v>
      </c>
      <c r="C112" s="6" t="s">
        <v>622</v>
      </c>
      <c r="D112" s="6" t="s">
        <v>623</v>
      </c>
      <c r="E112" s="6" t="s">
        <v>732</v>
      </c>
      <c r="F112" s="6" t="s">
        <v>19</v>
      </c>
      <c r="G112" s="6" t="s">
        <v>733</v>
      </c>
      <c r="H112" s="6" t="s">
        <v>734</v>
      </c>
      <c r="I112" s="6" t="s">
        <v>735</v>
      </c>
      <c r="J112" s="6" t="s">
        <v>736</v>
      </c>
      <c r="K112" s="7" t="s">
        <v>21</v>
      </c>
      <c r="L112" s="6" t="s">
        <v>247</v>
      </c>
      <c r="M112" s="6" t="s">
        <v>588</v>
      </c>
      <c r="N112" s="5"/>
    </row>
    <row r="113" ht="60" spans="1:14">
      <c r="A113" s="5">
        <v>111</v>
      </c>
      <c r="B113" s="6" t="s">
        <v>737</v>
      </c>
      <c r="C113" s="6" t="s">
        <v>622</v>
      </c>
      <c r="D113" s="6" t="s">
        <v>623</v>
      </c>
      <c r="E113" s="6" t="s">
        <v>738</v>
      </c>
      <c r="F113" s="6" t="s">
        <v>739</v>
      </c>
      <c r="G113" s="6" t="s">
        <v>707</v>
      </c>
      <c r="H113" s="6" t="s">
        <v>740</v>
      </c>
      <c r="I113" s="6" t="s">
        <v>741</v>
      </c>
      <c r="J113" s="6" t="s">
        <v>742</v>
      </c>
      <c r="K113" s="7" t="s">
        <v>21</v>
      </c>
      <c r="L113" s="6" t="s">
        <v>140</v>
      </c>
      <c r="M113" s="6" t="s">
        <v>588</v>
      </c>
      <c r="N113" s="5"/>
    </row>
    <row r="114" ht="72" spans="1:14">
      <c r="A114" s="5">
        <v>112</v>
      </c>
      <c r="B114" s="6" t="s">
        <v>743</v>
      </c>
      <c r="C114" s="6" t="s">
        <v>687</v>
      </c>
      <c r="D114" s="6" t="s">
        <v>688</v>
      </c>
      <c r="E114" s="6" t="s">
        <v>744</v>
      </c>
      <c r="F114" s="6" t="s">
        <v>19</v>
      </c>
      <c r="G114" s="6" t="s">
        <v>19</v>
      </c>
      <c r="H114" s="6" t="s">
        <v>19</v>
      </c>
      <c r="I114" s="6" t="s">
        <v>19</v>
      </c>
      <c r="J114" s="6" t="s">
        <v>398</v>
      </c>
      <c r="K114" s="7" t="s">
        <v>21</v>
      </c>
      <c r="L114" s="6" t="s">
        <v>124</v>
      </c>
      <c r="M114" s="6" t="s">
        <v>588</v>
      </c>
      <c r="N114" s="5"/>
    </row>
    <row r="115" ht="72" spans="1:14">
      <c r="A115" s="5">
        <v>113</v>
      </c>
      <c r="B115" s="6" t="s">
        <v>745</v>
      </c>
      <c r="C115" s="6" t="s">
        <v>703</v>
      </c>
      <c r="D115" s="6" t="s">
        <v>704</v>
      </c>
      <c r="E115" s="6" t="s">
        <v>746</v>
      </c>
      <c r="F115" s="6" t="s">
        <v>747</v>
      </c>
      <c r="G115" s="6" t="s">
        <v>651</v>
      </c>
      <c r="H115" s="6" t="s">
        <v>748</v>
      </c>
      <c r="I115" s="6" t="s">
        <v>749</v>
      </c>
      <c r="J115" s="6" t="s">
        <v>750</v>
      </c>
      <c r="K115" s="7" t="s">
        <v>21</v>
      </c>
      <c r="L115" s="6" t="s">
        <v>496</v>
      </c>
      <c r="M115" s="6" t="s">
        <v>588</v>
      </c>
      <c r="N115" s="5"/>
    </row>
    <row r="116" ht="72" spans="1:14">
      <c r="A116" s="5">
        <v>114</v>
      </c>
      <c r="B116" s="6" t="s">
        <v>751</v>
      </c>
      <c r="C116" s="6" t="s">
        <v>703</v>
      </c>
      <c r="D116" s="6" t="s">
        <v>704</v>
      </c>
      <c r="E116" s="6" t="s">
        <v>752</v>
      </c>
      <c r="F116" s="6" t="s">
        <v>753</v>
      </c>
      <c r="G116" s="6" t="s">
        <v>145</v>
      </c>
      <c r="H116" s="6" t="s">
        <v>754</v>
      </c>
      <c r="I116" s="6" t="s">
        <v>755</v>
      </c>
      <c r="J116" s="6" t="s">
        <v>756</v>
      </c>
      <c r="K116" s="7" t="s">
        <v>21</v>
      </c>
      <c r="L116" s="6" t="s">
        <v>100</v>
      </c>
      <c r="M116" s="6" t="s">
        <v>588</v>
      </c>
      <c r="N116" s="5"/>
    </row>
    <row r="117" ht="72" spans="1:14">
      <c r="A117" s="5">
        <v>115</v>
      </c>
      <c r="B117" s="6" t="s">
        <v>757</v>
      </c>
      <c r="C117" s="6" t="s">
        <v>703</v>
      </c>
      <c r="D117" s="6" t="s">
        <v>704</v>
      </c>
      <c r="E117" s="6" t="s">
        <v>758</v>
      </c>
      <c r="F117" s="6" t="s">
        <v>759</v>
      </c>
      <c r="G117" s="6" t="s">
        <v>707</v>
      </c>
      <c r="H117" s="6" t="s">
        <v>760</v>
      </c>
      <c r="I117" s="6" t="s">
        <v>761</v>
      </c>
      <c r="J117" s="6" t="s">
        <v>255</v>
      </c>
      <c r="K117" s="7" t="s">
        <v>21</v>
      </c>
      <c r="L117" s="6" t="s">
        <v>228</v>
      </c>
      <c r="M117" s="6" t="s">
        <v>588</v>
      </c>
      <c r="N117" s="5"/>
    </row>
    <row r="118" ht="72" spans="1:14">
      <c r="A118" s="5">
        <v>116</v>
      </c>
      <c r="B118" s="6" t="s">
        <v>762</v>
      </c>
      <c r="C118" s="6" t="s">
        <v>559</v>
      </c>
      <c r="D118" s="6" t="s">
        <v>560</v>
      </c>
      <c r="E118" s="6" t="s">
        <v>763</v>
      </c>
      <c r="F118" s="6" t="s">
        <v>764</v>
      </c>
      <c r="G118" s="6" t="s">
        <v>765</v>
      </c>
      <c r="H118" s="6" t="s">
        <v>766</v>
      </c>
      <c r="I118" s="6" t="s">
        <v>767</v>
      </c>
      <c r="J118" s="6" t="s">
        <v>768</v>
      </c>
      <c r="K118" s="7" t="s">
        <v>21</v>
      </c>
      <c r="L118" s="6" t="s">
        <v>567</v>
      </c>
      <c r="M118" s="6" t="s">
        <v>23</v>
      </c>
      <c r="N118" s="5"/>
    </row>
    <row r="119" ht="72" spans="1:14">
      <c r="A119" s="5">
        <v>117</v>
      </c>
      <c r="B119" s="6" t="s">
        <v>769</v>
      </c>
      <c r="C119" s="6" t="s">
        <v>581</v>
      </c>
      <c r="D119" s="6" t="s">
        <v>582</v>
      </c>
      <c r="E119" s="6" t="s">
        <v>770</v>
      </c>
      <c r="F119" s="6" t="s">
        <v>19</v>
      </c>
      <c r="G119" s="6" t="s">
        <v>771</v>
      </c>
      <c r="H119" s="6" t="s">
        <v>772</v>
      </c>
      <c r="I119" s="6" t="s">
        <v>773</v>
      </c>
      <c r="J119" s="6" t="s">
        <v>774</v>
      </c>
      <c r="K119" s="7" t="s">
        <v>21</v>
      </c>
      <c r="L119" s="6" t="s">
        <v>567</v>
      </c>
      <c r="M119" s="6" t="s">
        <v>588</v>
      </c>
      <c r="N119" s="5"/>
    </row>
    <row r="120" ht="60" spans="1:14">
      <c r="A120" s="5">
        <v>118</v>
      </c>
      <c r="B120" s="6" t="s">
        <v>775</v>
      </c>
      <c r="C120" s="6" t="s">
        <v>133</v>
      </c>
      <c r="D120" s="6" t="s">
        <v>134</v>
      </c>
      <c r="E120" s="6" t="s">
        <v>776</v>
      </c>
      <c r="F120" s="6" t="s">
        <v>777</v>
      </c>
      <c r="G120" s="6" t="s">
        <v>778</v>
      </c>
      <c r="H120" s="6" t="s">
        <v>779</v>
      </c>
      <c r="I120" s="6" t="s">
        <v>780</v>
      </c>
      <c r="J120" s="6" t="s">
        <v>781</v>
      </c>
      <c r="K120" s="7" t="s">
        <v>21</v>
      </c>
      <c r="L120" s="6" t="s">
        <v>247</v>
      </c>
      <c r="M120" s="6" t="s">
        <v>141</v>
      </c>
      <c r="N120" s="5"/>
    </row>
    <row r="121" ht="72" spans="1:14">
      <c r="A121" s="5">
        <v>119</v>
      </c>
      <c r="B121" s="6" t="s">
        <v>782</v>
      </c>
      <c r="C121" s="6" t="s">
        <v>687</v>
      </c>
      <c r="D121" s="6" t="s">
        <v>688</v>
      </c>
      <c r="E121" s="6" t="s">
        <v>783</v>
      </c>
      <c r="F121" s="6" t="s">
        <v>784</v>
      </c>
      <c r="G121" s="6" t="s">
        <v>440</v>
      </c>
      <c r="H121" s="6" t="s">
        <v>785</v>
      </c>
      <c r="I121" s="6" t="s">
        <v>786</v>
      </c>
      <c r="J121" s="6" t="s">
        <v>787</v>
      </c>
      <c r="K121" s="7" t="s">
        <v>21</v>
      </c>
      <c r="L121" s="6" t="s">
        <v>82</v>
      </c>
      <c r="M121" s="6" t="s">
        <v>588</v>
      </c>
      <c r="N121" s="5"/>
    </row>
    <row r="122" ht="96" spans="1:14">
      <c r="A122" s="5">
        <v>120</v>
      </c>
      <c r="B122" s="6" t="s">
        <v>788</v>
      </c>
      <c r="C122" s="6" t="s">
        <v>69</v>
      </c>
      <c r="D122" s="6" t="s">
        <v>70</v>
      </c>
      <c r="E122" s="6" t="s">
        <v>789</v>
      </c>
      <c r="F122" s="6" t="s">
        <v>790</v>
      </c>
      <c r="G122" s="6" t="s">
        <v>791</v>
      </c>
      <c r="H122" s="6" t="s">
        <v>792</v>
      </c>
      <c r="I122" s="6" t="s">
        <v>793</v>
      </c>
      <c r="J122" s="6" t="s">
        <v>794</v>
      </c>
      <c r="K122" s="7" t="s">
        <v>21</v>
      </c>
      <c r="L122" s="6" t="s">
        <v>567</v>
      </c>
      <c r="M122" s="6" t="s">
        <v>23</v>
      </c>
      <c r="N122" s="5"/>
    </row>
    <row r="123" ht="72" spans="1:14">
      <c r="A123" s="5">
        <v>121</v>
      </c>
      <c r="B123" s="6" t="s">
        <v>795</v>
      </c>
      <c r="C123" s="6" t="s">
        <v>46</v>
      </c>
      <c r="D123" s="6" t="s">
        <v>47</v>
      </c>
      <c r="E123" s="6" t="s">
        <v>796</v>
      </c>
      <c r="F123" s="6" t="s">
        <v>797</v>
      </c>
      <c r="G123" s="6" t="s">
        <v>798</v>
      </c>
      <c r="H123" s="6" t="s">
        <v>799</v>
      </c>
      <c r="I123" s="6" t="s">
        <v>800</v>
      </c>
      <c r="J123" s="6" t="s">
        <v>801</v>
      </c>
      <c r="K123" s="7" t="s">
        <v>21</v>
      </c>
      <c r="L123" s="6" t="s">
        <v>420</v>
      </c>
      <c r="M123" s="6" t="s">
        <v>23</v>
      </c>
      <c r="N123" s="5"/>
    </row>
    <row r="124" ht="60" spans="1:14">
      <c r="A124" s="5">
        <v>122</v>
      </c>
      <c r="B124" s="6" t="s">
        <v>802</v>
      </c>
      <c r="C124" s="6" t="s">
        <v>622</v>
      </c>
      <c r="D124" s="6" t="s">
        <v>623</v>
      </c>
      <c r="E124" s="6" t="s">
        <v>803</v>
      </c>
      <c r="F124" s="6" t="s">
        <v>804</v>
      </c>
      <c r="G124" s="6" t="s">
        <v>707</v>
      </c>
      <c r="H124" s="6" t="s">
        <v>805</v>
      </c>
      <c r="I124" s="6" t="s">
        <v>806</v>
      </c>
      <c r="J124" s="6" t="s">
        <v>61</v>
      </c>
      <c r="K124" s="7" t="s">
        <v>21</v>
      </c>
      <c r="L124" s="6" t="s">
        <v>297</v>
      </c>
      <c r="M124" s="6" t="s">
        <v>588</v>
      </c>
      <c r="N124" s="5"/>
    </row>
    <row r="125" ht="72" spans="1:14">
      <c r="A125" s="5">
        <v>123</v>
      </c>
      <c r="B125" s="6" t="s">
        <v>807</v>
      </c>
      <c r="C125" s="6" t="s">
        <v>680</v>
      </c>
      <c r="D125" s="6" t="s">
        <v>681</v>
      </c>
      <c r="E125" s="6" t="s">
        <v>808</v>
      </c>
      <c r="F125" s="6" t="s">
        <v>19</v>
      </c>
      <c r="G125" s="6" t="s">
        <v>19</v>
      </c>
      <c r="H125" s="6" t="s">
        <v>19</v>
      </c>
      <c r="I125" s="6" t="s">
        <v>19</v>
      </c>
      <c r="J125" s="6" t="s">
        <v>123</v>
      </c>
      <c r="K125" s="7" t="s">
        <v>21</v>
      </c>
      <c r="L125" s="6" t="s">
        <v>124</v>
      </c>
      <c r="M125" s="6" t="s">
        <v>588</v>
      </c>
      <c r="N125" s="5"/>
    </row>
    <row r="126" ht="72" spans="1:14">
      <c r="A126" s="5">
        <v>124</v>
      </c>
      <c r="B126" s="6" t="s">
        <v>809</v>
      </c>
      <c r="C126" s="6" t="s">
        <v>695</v>
      </c>
      <c r="D126" s="6" t="s">
        <v>696</v>
      </c>
      <c r="E126" s="6" t="s">
        <v>810</v>
      </c>
      <c r="F126" s="6" t="s">
        <v>810</v>
      </c>
      <c r="G126" s="6" t="s">
        <v>811</v>
      </c>
      <c r="H126" s="6" t="s">
        <v>812</v>
      </c>
      <c r="I126" s="6" t="s">
        <v>813</v>
      </c>
      <c r="J126" s="6" t="s">
        <v>814</v>
      </c>
      <c r="K126" s="7" t="s">
        <v>21</v>
      </c>
      <c r="L126" s="6" t="s">
        <v>82</v>
      </c>
      <c r="M126" s="6" t="s">
        <v>697</v>
      </c>
      <c r="N126" s="5"/>
    </row>
    <row r="127" ht="60" spans="1:14">
      <c r="A127" s="5">
        <v>125</v>
      </c>
      <c r="B127" s="6" t="s">
        <v>815</v>
      </c>
      <c r="C127" s="6" t="s">
        <v>622</v>
      </c>
      <c r="D127" s="6" t="s">
        <v>623</v>
      </c>
      <c r="E127" s="6" t="s">
        <v>816</v>
      </c>
      <c r="F127" s="6" t="s">
        <v>817</v>
      </c>
      <c r="G127" s="6" t="s">
        <v>818</v>
      </c>
      <c r="H127" s="6" t="s">
        <v>819</v>
      </c>
      <c r="I127" s="6" t="s">
        <v>820</v>
      </c>
      <c r="J127" s="6" t="s">
        <v>821</v>
      </c>
      <c r="K127" s="7" t="s">
        <v>21</v>
      </c>
      <c r="L127" s="6" t="s">
        <v>247</v>
      </c>
      <c r="M127" s="6" t="s">
        <v>588</v>
      </c>
      <c r="N127" s="5"/>
    </row>
    <row r="128" ht="60" spans="1:14">
      <c r="A128" s="5">
        <v>126</v>
      </c>
      <c r="B128" s="6" t="s">
        <v>822</v>
      </c>
      <c r="C128" s="6" t="s">
        <v>78</v>
      </c>
      <c r="D128" s="6" t="s">
        <v>79</v>
      </c>
      <c r="E128" s="6" t="s">
        <v>823</v>
      </c>
      <c r="F128" s="6" t="s">
        <v>19</v>
      </c>
      <c r="G128" s="6" t="s">
        <v>19</v>
      </c>
      <c r="H128" s="6" t="s">
        <v>19</v>
      </c>
      <c r="I128" s="6" t="s">
        <v>19</v>
      </c>
      <c r="J128" s="6" t="s">
        <v>201</v>
      </c>
      <c r="K128" s="7" t="s">
        <v>21</v>
      </c>
      <c r="L128" s="6" t="s">
        <v>82</v>
      </c>
      <c r="M128" s="6" t="s">
        <v>23</v>
      </c>
      <c r="N128" s="5"/>
    </row>
    <row r="129" ht="84" spans="1:14">
      <c r="A129" s="5">
        <v>127</v>
      </c>
      <c r="B129" s="6" t="s">
        <v>824</v>
      </c>
      <c r="C129" s="6" t="s">
        <v>231</v>
      </c>
      <c r="D129" s="6" t="s">
        <v>232</v>
      </c>
      <c r="E129" s="6" t="s">
        <v>539</v>
      </c>
      <c r="F129" s="6" t="s">
        <v>19</v>
      </c>
      <c r="G129" s="6" t="s">
        <v>825</v>
      </c>
      <c r="H129" s="6" t="s">
        <v>826</v>
      </c>
      <c r="I129" s="6" t="s">
        <v>827</v>
      </c>
      <c r="J129" s="6" t="s">
        <v>828</v>
      </c>
      <c r="K129" s="7" t="s">
        <v>21</v>
      </c>
      <c r="L129" s="6" t="s">
        <v>191</v>
      </c>
      <c r="M129" s="6" t="s">
        <v>34</v>
      </c>
      <c r="N129" s="5"/>
    </row>
    <row r="130" ht="84" spans="1:14">
      <c r="A130" s="5">
        <v>128</v>
      </c>
      <c r="B130" s="6" t="s">
        <v>829</v>
      </c>
      <c r="C130" s="6" t="s">
        <v>111</v>
      </c>
      <c r="D130" s="6" t="s">
        <v>112</v>
      </c>
      <c r="E130" s="6" t="s">
        <v>830</v>
      </c>
      <c r="F130" s="6" t="s">
        <v>831</v>
      </c>
      <c r="G130" s="6" t="s">
        <v>832</v>
      </c>
      <c r="H130" s="6" t="s">
        <v>833</v>
      </c>
      <c r="I130" s="6" t="s">
        <v>834</v>
      </c>
      <c r="J130" s="6" t="s">
        <v>835</v>
      </c>
      <c r="K130" s="7" t="s">
        <v>21</v>
      </c>
      <c r="L130" s="6" t="s">
        <v>567</v>
      </c>
      <c r="M130" s="6" t="s">
        <v>34</v>
      </c>
      <c r="N130" s="5"/>
    </row>
    <row r="131" ht="96" spans="1:14">
      <c r="A131" s="5">
        <v>129</v>
      </c>
      <c r="B131" s="6" t="s">
        <v>836</v>
      </c>
      <c r="C131" s="6" t="s">
        <v>837</v>
      </c>
      <c r="D131" s="6" t="s">
        <v>838</v>
      </c>
      <c r="E131" s="6" t="s">
        <v>839</v>
      </c>
      <c r="F131" s="6" t="s">
        <v>19</v>
      </c>
      <c r="G131" s="6" t="s">
        <v>840</v>
      </c>
      <c r="H131" s="6" t="s">
        <v>841</v>
      </c>
      <c r="I131" s="6" t="s">
        <v>842</v>
      </c>
      <c r="J131" s="6" t="s">
        <v>843</v>
      </c>
      <c r="K131" s="7" t="s">
        <v>21</v>
      </c>
      <c r="L131" s="6" t="s">
        <v>158</v>
      </c>
      <c r="M131" s="6" t="s">
        <v>23</v>
      </c>
      <c r="N131" s="5"/>
    </row>
    <row r="132" ht="96" spans="1:14">
      <c r="A132" s="5">
        <v>130</v>
      </c>
      <c r="B132" s="6" t="s">
        <v>844</v>
      </c>
      <c r="C132" s="6" t="s">
        <v>668</v>
      </c>
      <c r="D132" s="6" t="s">
        <v>669</v>
      </c>
      <c r="E132" s="6" t="s">
        <v>845</v>
      </c>
      <c r="F132" s="6" t="s">
        <v>846</v>
      </c>
      <c r="G132" s="6" t="s">
        <v>847</v>
      </c>
      <c r="H132" s="6" t="s">
        <v>848</v>
      </c>
      <c r="I132" s="6" t="s">
        <v>849</v>
      </c>
      <c r="J132" s="6" t="s">
        <v>850</v>
      </c>
      <c r="K132" s="7" t="s">
        <v>21</v>
      </c>
      <c r="L132" s="6" t="s">
        <v>460</v>
      </c>
      <c r="M132" s="6" t="s">
        <v>23</v>
      </c>
      <c r="N132" s="5"/>
    </row>
    <row r="133" ht="60" spans="1:14">
      <c r="A133" s="5">
        <v>131</v>
      </c>
      <c r="B133" s="6" t="s">
        <v>851</v>
      </c>
      <c r="C133" s="6" t="s">
        <v>36</v>
      </c>
      <c r="D133" s="6" t="s">
        <v>37</v>
      </c>
      <c r="E133" s="6" t="s">
        <v>852</v>
      </c>
      <c r="F133" s="6" t="s">
        <v>853</v>
      </c>
      <c r="G133" s="6" t="s">
        <v>854</v>
      </c>
      <c r="H133" s="6" t="s">
        <v>855</v>
      </c>
      <c r="I133" s="6" t="s">
        <v>856</v>
      </c>
      <c r="J133" s="6" t="s">
        <v>857</v>
      </c>
      <c r="K133" s="7" t="s">
        <v>21</v>
      </c>
      <c r="L133" s="6" t="s">
        <v>567</v>
      </c>
      <c r="M133" s="6" t="s">
        <v>23</v>
      </c>
      <c r="N133" s="5"/>
    </row>
    <row r="134" ht="72" spans="1:14">
      <c r="A134" s="5">
        <v>132</v>
      </c>
      <c r="B134" s="6" t="s">
        <v>858</v>
      </c>
      <c r="C134" s="6" t="s">
        <v>388</v>
      </c>
      <c r="D134" s="6" t="s">
        <v>389</v>
      </c>
      <c r="E134" s="6" t="s">
        <v>859</v>
      </c>
      <c r="F134" s="6" t="s">
        <v>860</v>
      </c>
      <c r="G134" s="6" t="s">
        <v>96</v>
      </c>
      <c r="H134" s="6" t="s">
        <v>861</v>
      </c>
      <c r="I134" s="6" t="s">
        <v>862</v>
      </c>
      <c r="J134" s="6" t="s">
        <v>863</v>
      </c>
      <c r="K134" s="7" t="s">
        <v>21</v>
      </c>
      <c r="L134" s="6" t="s">
        <v>496</v>
      </c>
      <c r="M134" s="6" t="s">
        <v>23</v>
      </c>
      <c r="N134" s="5"/>
    </row>
    <row r="135" ht="84" spans="1:14">
      <c r="A135" s="5">
        <v>133</v>
      </c>
      <c r="B135" s="6" t="s">
        <v>864</v>
      </c>
      <c r="C135" s="6" t="s">
        <v>865</v>
      </c>
      <c r="D135" s="6" t="s">
        <v>866</v>
      </c>
      <c r="E135" s="6" t="s">
        <v>867</v>
      </c>
      <c r="F135" s="6" t="s">
        <v>19</v>
      </c>
      <c r="G135" s="6" t="s">
        <v>868</v>
      </c>
      <c r="H135" s="6" t="s">
        <v>869</v>
      </c>
      <c r="I135" s="6" t="s">
        <v>870</v>
      </c>
      <c r="J135" s="6" t="s">
        <v>871</v>
      </c>
      <c r="K135" s="7" t="s">
        <v>21</v>
      </c>
      <c r="L135" s="6" t="s">
        <v>567</v>
      </c>
      <c r="M135" s="6" t="s">
        <v>23</v>
      </c>
      <c r="N135" s="5"/>
    </row>
    <row r="136" ht="84" spans="1:14">
      <c r="A136" s="5">
        <v>134</v>
      </c>
      <c r="B136" s="6" t="s">
        <v>872</v>
      </c>
      <c r="C136" s="6" t="s">
        <v>865</v>
      </c>
      <c r="D136" s="6" t="s">
        <v>866</v>
      </c>
      <c r="E136" s="6" t="s">
        <v>873</v>
      </c>
      <c r="F136" s="6" t="s">
        <v>874</v>
      </c>
      <c r="G136" s="6" t="s">
        <v>875</v>
      </c>
      <c r="H136" s="6" t="s">
        <v>876</v>
      </c>
      <c r="I136" s="6" t="s">
        <v>877</v>
      </c>
      <c r="J136" s="6" t="s">
        <v>878</v>
      </c>
      <c r="K136" s="7" t="s">
        <v>21</v>
      </c>
      <c r="L136" s="6" t="s">
        <v>420</v>
      </c>
      <c r="M136" s="6" t="s">
        <v>23</v>
      </c>
      <c r="N136" s="5"/>
    </row>
    <row r="137" ht="84" spans="1:14">
      <c r="A137" s="5">
        <v>135</v>
      </c>
      <c r="B137" s="6" t="s">
        <v>879</v>
      </c>
      <c r="C137" s="6" t="s">
        <v>712</v>
      </c>
      <c r="D137" s="6" t="s">
        <v>713</v>
      </c>
      <c r="E137" s="6" t="s">
        <v>880</v>
      </c>
      <c r="F137" s="6" t="s">
        <v>19</v>
      </c>
      <c r="G137" s="6" t="s">
        <v>881</v>
      </c>
      <c r="H137" s="6" t="s">
        <v>882</v>
      </c>
      <c r="I137" s="6" t="s">
        <v>883</v>
      </c>
      <c r="J137" s="6" t="s">
        <v>139</v>
      </c>
      <c r="K137" s="7" t="s">
        <v>21</v>
      </c>
      <c r="L137" s="6" t="s">
        <v>44</v>
      </c>
      <c r="M137" s="6" t="s">
        <v>697</v>
      </c>
      <c r="N137" s="5"/>
    </row>
    <row r="138" ht="84" spans="1:14">
      <c r="A138" s="5">
        <v>136</v>
      </c>
      <c r="B138" s="6" t="s">
        <v>884</v>
      </c>
      <c r="C138" s="6" t="s">
        <v>175</v>
      </c>
      <c r="D138" s="6" t="s">
        <v>176</v>
      </c>
      <c r="E138" s="6" t="s">
        <v>885</v>
      </c>
      <c r="F138" s="6" t="s">
        <v>886</v>
      </c>
      <c r="G138" s="6" t="s">
        <v>604</v>
      </c>
      <c r="H138" s="6" t="s">
        <v>887</v>
      </c>
      <c r="I138" s="6" t="s">
        <v>888</v>
      </c>
      <c r="J138" s="6" t="s">
        <v>557</v>
      </c>
      <c r="K138" s="7" t="s">
        <v>21</v>
      </c>
      <c r="L138" s="6" t="s">
        <v>349</v>
      </c>
      <c r="M138" s="6" t="s">
        <v>34</v>
      </c>
      <c r="N138" s="5"/>
    </row>
    <row r="139" ht="72" spans="1:14">
      <c r="A139" s="5">
        <v>137</v>
      </c>
      <c r="B139" s="6" t="s">
        <v>889</v>
      </c>
      <c r="C139" s="6" t="s">
        <v>695</v>
      </c>
      <c r="D139" s="6" t="s">
        <v>696</v>
      </c>
      <c r="E139" s="6" t="s">
        <v>890</v>
      </c>
      <c r="F139" s="6" t="s">
        <v>19</v>
      </c>
      <c r="G139" s="6" t="s">
        <v>891</v>
      </c>
      <c r="H139" s="6" t="s">
        <v>892</v>
      </c>
      <c r="I139" s="6" t="s">
        <v>893</v>
      </c>
      <c r="J139" s="6" t="s">
        <v>219</v>
      </c>
      <c r="K139" s="7" t="s">
        <v>21</v>
      </c>
      <c r="L139" s="6" t="s">
        <v>567</v>
      </c>
      <c r="M139" s="6" t="s">
        <v>697</v>
      </c>
      <c r="N139" s="5"/>
    </row>
    <row r="140" ht="60" spans="1:14">
      <c r="A140" s="5">
        <v>138</v>
      </c>
      <c r="B140" s="6" t="s">
        <v>894</v>
      </c>
      <c r="C140" s="6" t="s">
        <v>615</v>
      </c>
      <c r="D140" s="6" t="s">
        <v>616</v>
      </c>
      <c r="E140" s="6" t="s">
        <v>895</v>
      </c>
      <c r="F140" s="6" t="s">
        <v>896</v>
      </c>
      <c r="G140" s="6" t="s">
        <v>897</v>
      </c>
      <c r="H140" s="6" t="s">
        <v>898</v>
      </c>
      <c r="I140" s="6" t="s">
        <v>899</v>
      </c>
      <c r="J140" s="6" t="s">
        <v>237</v>
      </c>
      <c r="K140" s="7" t="s">
        <v>21</v>
      </c>
      <c r="L140" s="6" t="s">
        <v>460</v>
      </c>
      <c r="M140" s="6" t="s">
        <v>34</v>
      </c>
      <c r="N140" s="5"/>
    </row>
    <row r="141" ht="72" spans="1:14">
      <c r="A141" s="5">
        <v>139</v>
      </c>
      <c r="B141" s="6" t="s">
        <v>900</v>
      </c>
      <c r="C141" s="6" t="s">
        <v>901</v>
      </c>
      <c r="D141" s="6" t="s">
        <v>902</v>
      </c>
      <c r="E141" s="6" t="s">
        <v>903</v>
      </c>
      <c r="F141" s="6" t="s">
        <v>886</v>
      </c>
      <c r="G141" s="6" t="s">
        <v>904</v>
      </c>
      <c r="H141" s="6" t="s">
        <v>905</v>
      </c>
      <c r="I141" s="6" t="s">
        <v>906</v>
      </c>
      <c r="J141" s="6" t="s">
        <v>907</v>
      </c>
      <c r="K141" s="7" t="s">
        <v>21</v>
      </c>
      <c r="L141" s="6" t="s">
        <v>349</v>
      </c>
      <c r="M141" s="6" t="s">
        <v>131</v>
      </c>
      <c r="N141" s="5"/>
    </row>
    <row r="142" ht="108" spans="1:14">
      <c r="A142" s="5">
        <v>140</v>
      </c>
      <c r="B142" s="6" t="s">
        <v>908</v>
      </c>
      <c r="C142" s="6" t="s">
        <v>909</v>
      </c>
      <c r="D142" s="6" t="s">
        <v>910</v>
      </c>
      <c r="E142" s="6" t="s">
        <v>911</v>
      </c>
      <c r="F142" s="6" t="s">
        <v>19</v>
      </c>
      <c r="G142" s="6" t="s">
        <v>912</v>
      </c>
      <c r="H142" s="6" t="s">
        <v>913</v>
      </c>
      <c r="I142" s="6" t="s">
        <v>914</v>
      </c>
      <c r="J142" s="6" t="s">
        <v>227</v>
      </c>
      <c r="K142" s="7" t="s">
        <v>21</v>
      </c>
      <c r="L142" s="6" t="s">
        <v>228</v>
      </c>
      <c r="M142" s="6" t="s">
        <v>697</v>
      </c>
      <c r="N142" s="5"/>
    </row>
    <row r="143" ht="72" spans="1:14">
      <c r="A143" s="5">
        <v>141</v>
      </c>
      <c r="B143" s="6" t="s">
        <v>915</v>
      </c>
      <c r="C143" s="6" t="s">
        <v>916</v>
      </c>
      <c r="D143" s="6" t="s">
        <v>917</v>
      </c>
      <c r="E143" s="6" t="s">
        <v>918</v>
      </c>
      <c r="F143" s="6" t="s">
        <v>19</v>
      </c>
      <c r="G143" s="6" t="s">
        <v>919</v>
      </c>
      <c r="H143" s="6" t="s">
        <v>920</v>
      </c>
      <c r="I143" s="6" t="s">
        <v>921</v>
      </c>
      <c r="J143" s="6" t="s">
        <v>922</v>
      </c>
      <c r="K143" s="7" t="s">
        <v>21</v>
      </c>
      <c r="L143" s="6" t="s">
        <v>291</v>
      </c>
      <c r="M143" s="6" t="s">
        <v>23</v>
      </c>
      <c r="N143" s="5"/>
    </row>
    <row r="144" ht="84" spans="1:14">
      <c r="A144" s="5">
        <v>142</v>
      </c>
      <c r="B144" s="6" t="s">
        <v>923</v>
      </c>
      <c r="C144" s="6" t="s">
        <v>924</v>
      </c>
      <c r="D144" s="6" t="s">
        <v>925</v>
      </c>
      <c r="E144" s="6" t="s">
        <v>926</v>
      </c>
      <c r="F144" s="6" t="s">
        <v>927</v>
      </c>
      <c r="G144" s="6" t="s">
        <v>928</v>
      </c>
      <c r="H144" s="6" t="s">
        <v>924</v>
      </c>
      <c r="I144" s="6" t="s">
        <v>929</v>
      </c>
      <c r="J144" s="6" t="s">
        <v>305</v>
      </c>
      <c r="K144" s="7" t="s">
        <v>21</v>
      </c>
      <c r="L144" s="6" t="s">
        <v>247</v>
      </c>
      <c r="M144" s="6" t="s">
        <v>23</v>
      </c>
      <c r="N144" s="5"/>
    </row>
    <row r="145" ht="120" spans="1:14">
      <c r="A145" s="5">
        <v>143</v>
      </c>
      <c r="B145" s="6" t="s">
        <v>930</v>
      </c>
      <c r="C145" s="6" t="s">
        <v>931</v>
      </c>
      <c r="D145" s="6" t="s">
        <v>932</v>
      </c>
      <c r="E145" s="6" t="s">
        <v>933</v>
      </c>
      <c r="F145" s="6" t="s">
        <v>934</v>
      </c>
      <c r="G145" s="6" t="s">
        <v>935</v>
      </c>
      <c r="H145" s="6" t="s">
        <v>936</v>
      </c>
      <c r="I145" s="6" t="s">
        <v>937</v>
      </c>
      <c r="J145" s="6" t="s">
        <v>201</v>
      </c>
      <c r="K145" s="7" t="s">
        <v>21</v>
      </c>
      <c r="L145" s="6" t="s">
        <v>33</v>
      </c>
      <c r="M145" s="6" t="s">
        <v>131</v>
      </c>
      <c r="N145" s="5"/>
    </row>
    <row r="146" ht="60" spans="1:14">
      <c r="A146" s="5">
        <v>144</v>
      </c>
      <c r="B146" s="6" t="s">
        <v>938</v>
      </c>
      <c r="C146" s="6" t="s">
        <v>133</v>
      </c>
      <c r="D146" s="6" t="s">
        <v>134</v>
      </c>
      <c r="E146" s="6" t="s">
        <v>939</v>
      </c>
      <c r="F146" s="6" t="s">
        <v>940</v>
      </c>
      <c r="G146" s="6" t="s">
        <v>941</v>
      </c>
      <c r="H146" s="6" t="s">
        <v>942</v>
      </c>
      <c r="I146" s="6" t="s">
        <v>943</v>
      </c>
      <c r="J146" s="6" t="s">
        <v>944</v>
      </c>
      <c r="K146" s="7" t="s">
        <v>21</v>
      </c>
      <c r="L146" s="6" t="s">
        <v>158</v>
      </c>
      <c r="M146" s="6" t="s">
        <v>141</v>
      </c>
      <c r="N146" s="5"/>
    </row>
    <row r="147" ht="108" spans="1:14">
      <c r="A147" s="5">
        <v>145</v>
      </c>
      <c r="B147" s="6" t="s">
        <v>945</v>
      </c>
      <c r="C147" s="6" t="s">
        <v>314</v>
      </c>
      <c r="D147" s="6" t="s">
        <v>315</v>
      </c>
      <c r="E147" s="6" t="s">
        <v>946</v>
      </c>
      <c r="F147" s="6" t="s">
        <v>947</v>
      </c>
      <c r="G147" s="6" t="s">
        <v>948</v>
      </c>
      <c r="H147" s="6" t="s">
        <v>833</v>
      </c>
      <c r="I147" s="6" t="s">
        <v>834</v>
      </c>
      <c r="J147" s="6" t="s">
        <v>949</v>
      </c>
      <c r="K147" s="7" t="s">
        <v>21</v>
      </c>
      <c r="L147" s="6" t="s">
        <v>567</v>
      </c>
      <c r="M147" s="6" t="s">
        <v>141</v>
      </c>
      <c r="N147" s="5"/>
    </row>
    <row r="148" ht="60" spans="1:14">
      <c r="A148" s="5">
        <v>146</v>
      </c>
      <c r="B148" s="6" t="s">
        <v>950</v>
      </c>
      <c r="C148" s="6" t="s">
        <v>133</v>
      </c>
      <c r="D148" s="6" t="s">
        <v>134</v>
      </c>
      <c r="E148" s="6" t="s">
        <v>951</v>
      </c>
      <c r="F148" s="6" t="s">
        <v>178</v>
      </c>
      <c r="G148" s="6" t="s">
        <v>952</v>
      </c>
      <c r="H148" s="6" t="s">
        <v>180</v>
      </c>
      <c r="I148" s="6" t="s">
        <v>181</v>
      </c>
      <c r="J148" s="6" t="s">
        <v>43</v>
      </c>
      <c r="K148" s="7" t="s">
        <v>21</v>
      </c>
      <c r="L148" s="6" t="s">
        <v>183</v>
      </c>
      <c r="M148" s="6" t="s">
        <v>141</v>
      </c>
      <c r="N148" s="5"/>
    </row>
    <row r="149" ht="72" spans="1:14">
      <c r="A149" s="5">
        <v>147</v>
      </c>
      <c r="B149" s="6" t="s">
        <v>953</v>
      </c>
      <c r="C149" s="6" t="s">
        <v>954</v>
      </c>
      <c r="D149" s="6" t="s">
        <v>955</v>
      </c>
      <c r="E149" s="6" t="s">
        <v>956</v>
      </c>
      <c r="F149" s="6" t="s">
        <v>19</v>
      </c>
      <c r="G149" s="6" t="s">
        <v>957</v>
      </c>
      <c r="H149" s="6" t="s">
        <v>954</v>
      </c>
      <c r="I149" s="6" t="s">
        <v>958</v>
      </c>
      <c r="J149" s="6" t="s">
        <v>130</v>
      </c>
      <c r="K149" s="7" t="s">
        <v>21</v>
      </c>
      <c r="L149" s="6" t="s">
        <v>228</v>
      </c>
      <c r="M149" s="6" t="s">
        <v>192</v>
      </c>
      <c r="N149" s="5"/>
    </row>
    <row r="150" ht="72" spans="1:14">
      <c r="A150" s="5">
        <v>148</v>
      </c>
      <c r="B150" s="6" t="s">
        <v>959</v>
      </c>
      <c r="C150" s="6" t="s">
        <v>960</v>
      </c>
      <c r="D150" s="6" t="s">
        <v>961</v>
      </c>
      <c r="E150" s="6" t="s">
        <v>962</v>
      </c>
      <c r="F150" s="6" t="s">
        <v>19</v>
      </c>
      <c r="G150" s="6" t="s">
        <v>963</v>
      </c>
      <c r="H150" s="6" t="s">
        <v>964</v>
      </c>
      <c r="I150" s="6" t="s">
        <v>965</v>
      </c>
      <c r="J150" s="6" t="s">
        <v>966</v>
      </c>
      <c r="K150" s="7" t="s">
        <v>21</v>
      </c>
      <c r="L150" s="6" t="s">
        <v>477</v>
      </c>
      <c r="M150" s="6" t="s">
        <v>23</v>
      </c>
      <c r="N150" s="5"/>
    </row>
    <row r="151" ht="72" spans="1:14">
      <c r="A151" s="5">
        <v>149</v>
      </c>
      <c r="B151" s="6" t="s">
        <v>967</v>
      </c>
      <c r="C151" s="6" t="s">
        <v>25</v>
      </c>
      <c r="D151" s="6" t="s">
        <v>26</v>
      </c>
      <c r="E151" s="6" t="s">
        <v>968</v>
      </c>
      <c r="F151" s="6" t="s">
        <v>969</v>
      </c>
      <c r="G151" s="6" t="s">
        <v>970</v>
      </c>
      <c r="H151" s="6" t="s">
        <v>971</v>
      </c>
      <c r="I151" s="6" t="s">
        <v>972</v>
      </c>
      <c r="J151" s="6" t="s">
        <v>201</v>
      </c>
      <c r="K151" s="7" t="s">
        <v>21</v>
      </c>
      <c r="L151" s="6" t="s">
        <v>228</v>
      </c>
      <c r="M151" s="6" t="s">
        <v>34</v>
      </c>
      <c r="N151" s="5"/>
    </row>
    <row r="152" ht="72" spans="1:14">
      <c r="A152" s="5">
        <v>150</v>
      </c>
      <c r="B152" s="6" t="s">
        <v>973</v>
      </c>
      <c r="C152" s="6" t="s">
        <v>25</v>
      </c>
      <c r="D152" s="6" t="s">
        <v>26</v>
      </c>
      <c r="E152" s="6" t="s">
        <v>974</v>
      </c>
      <c r="F152" s="6" t="s">
        <v>969</v>
      </c>
      <c r="G152" s="6" t="s">
        <v>975</v>
      </c>
      <c r="H152" s="6" t="s">
        <v>971</v>
      </c>
      <c r="I152" s="6" t="s">
        <v>972</v>
      </c>
      <c r="J152" s="6" t="s">
        <v>976</v>
      </c>
      <c r="K152" s="7" t="s">
        <v>21</v>
      </c>
      <c r="L152" s="6" t="s">
        <v>228</v>
      </c>
      <c r="M152" s="6" t="s">
        <v>34</v>
      </c>
      <c r="N152" s="5"/>
    </row>
    <row r="153" ht="108" spans="1:14">
      <c r="A153" s="5">
        <v>151</v>
      </c>
      <c r="B153" s="6" t="s">
        <v>977</v>
      </c>
      <c r="C153" s="6" t="s">
        <v>462</v>
      </c>
      <c r="D153" s="6" t="s">
        <v>463</v>
      </c>
      <c r="E153" s="6" t="s">
        <v>978</v>
      </c>
      <c r="F153" s="6" t="s">
        <v>979</v>
      </c>
      <c r="G153" s="6" t="s">
        <v>980</v>
      </c>
      <c r="H153" s="6" t="s">
        <v>981</v>
      </c>
      <c r="I153" s="6" t="s">
        <v>982</v>
      </c>
      <c r="J153" s="6" t="s">
        <v>983</v>
      </c>
      <c r="K153" s="7" t="s">
        <v>21</v>
      </c>
      <c r="L153" s="6" t="s">
        <v>247</v>
      </c>
      <c r="M153" s="6" t="s">
        <v>141</v>
      </c>
      <c r="N153" s="5"/>
    </row>
    <row r="154" ht="60" spans="1:14">
      <c r="A154" s="5">
        <v>152</v>
      </c>
      <c r="B154" s="6" t="s">
        <v>984</v>
      </c>
      <c r="C154" s="6" t="s">
        <v>257</v>
      </c>
      <c r="D154" s="6" t="s">
        <v>258</v>
      </c>
      <c r="E154" s="6" t="s">
        <v>985</v>
      </c>
      <c r="F154" s="6" t="s">
        <v>986</v>
      </c>
      <c r="G154" s="6" t="s">
        <v>987</v>
      </c>
      <c r="H154" s="6" t="s">
        <v>988</v>
      </c>
      <c r="I154" s="6" t="s">
        <v>989</v>
      </c>
      <c r="J154" s="6" t="s">
        <v>990</v>
      </c>
      <c r="K154" s="7" t="s">
        <v>21</v>
      </c>
      <c r="L154" s="6" t="s">
        <v>191</v>
      </c>
      <c r="M154" s="6" t="s">
        <v>23</v>
      </c>
      <c r="N154" s="5"/>
    </row>
    <row r="155" ht="72" spans="1:14">
      <c r="A155" s="5">
        <v>153</v>
      </c>
      <c r="B155" s="6" t="s">
        <v>991</v>
      </c>
      <c r="C155" s="6" t="s">
        <v>992</v>
      </c>
      <c r="D155" s="6" t="s">
        <v>993</v>
      </c>
      <c r="E155" s="6" t="s">
        <v>994</v>
      </c>
      <c r="F155" s="6" t="s">
        <v>19</v>
      </c>
      <c r="G155" s="6" t="s">
        <v>252</v>
      </c>
      <c r="H155" s="6" t="s">
        <v>995</v>
      </c>
      <c r="I155" s="6" t="s">
        <v>996</v>
      </c>
      <c r="J155" s="6" t="s">
        <v>997</v>
      </c>
      <c r="K155" s="7" t="s">
        <v>21</v>
      </c>
      <c r="L155" s="6" t="s">
        <v>291</v>
      </c>
      <c r="M155" s="6" t="s">
        <v>125</v>
      </c>
      <c r="N155" s="5"/>
    </row>
    <row r="156" ht="60" spans="1:14">
      <c r="A156" s="5">
        <v>154</v>
      </c>
      <c r="B156" s="6" t="s">
        <v>998</v>
      </c>
      <c r="C156" s="6" t="s">
        <v>615</v>
      </c>
      <c r="D156" s="6" t="s">
        <v>616</v>
      </c>
      <c r="E156" s="6" t="s">
        <v>177</v>
      </c>
      <c r="F156" s="6" t="s">
        <v>178</v>
      </c>
      <c r="G156" s="6" t="s">
        <v>999</v>
      </c>
      <c r="H156" s="6" t="s">
        <v>180</v>
      </c>
      <c r="I156" s="6" t="s">
        <v>181</v>
      </c>
      <c r="J156" s="6" t="s">
        <v>148</v>
      </c>
      <c r="K156" s="7" t="s">
        <v>21</v>
      </c>
      <c r="L156" s="6" t="s">
        <v>183</v>
      </c>
      <c r="M156" s="6" t="s">
        <v>34</v>
      </c>
      <c r="N156" s="5"/>
    </row>
    <row r="157" ht="84" spans="1:14">
      <c r="A157" s="5">
        <v>155</v>
      </c>
      <c r="B157" s="6" t="s">
        <v>1000</v>
      </c>
      <c r="C157" s="6" t="s">
        <v>175</v>
      </c>
      <c r="D157" s="6" t="s">
        <v>176</v>
      </c>
      <c r="E157" s="6" t="s">
        <v>1001</v>
      </c>
      <c r="F157" s="6" t="s">
        <v>1002</v>
      </c>
      <c r="G157" s="6" t="s">
        <v>279</v>
      </c>
      <c r="H157" s="6" t="s">
        <v>1003</v>
      </c>
      <c r="I157" s="6" t="s">
        <v>1004</v>
      </c>
      <c r="J157" s="6" t="s">
        <v>966</v>
      </c>
      <c r="K157" s="7" t="s">
        <v>21</v>
      </c>
      <c r="L157" s="6" t="s">
        <v>228</v>
      </c>
      <c r="M157" s="6" t="s">
        <v>34</v>
      </c>
      <c r="N157" s="5"/>
    </row>
    <row r="158" ht="72" spans="1:14">
      <c r="A158" s="5">
        <v>156</v>
      </c>
      <c r="B158" s="6" t="s">
        <v>1005</v>
      </c>
      <c r="C158" s="6" t="s">
        <v>1006</v>
      </c>
      <c r="D158" s="6" t="s">
        <v>1007</v>
      </c>
      <c r="E158" s="6" t="s">
        <v>1008</v>
      </c>
      <c r="F158" s="6" t="s">
        <v>1009</v>
      </c>
      <c r="G158" s="6" t="s">
        <v>1010</v>
      </c>
      <c r="H158" s="6" t="s">
        <v>1011</v>
      </c>
      <c r="I158" s="6" t="s">
        <v>1012</v>
      </c>
      <c r="J158" s="6" t="s">
        <v>91</v>
      </c>
      <c r="K158" s="7" t="s">
        <v>21</v>
      </c>
      <c r="L158" s="6" t="s">
        <v>183</v>
      </c>
      <c r="M158" s="6" t="s">
        <v>23</v>
      </c>
      <c r="N158" s="5"/>
    </row>
    <row r="159" ht="72" spans="1:14">
      <c r="A159" s="5">
        <v>157</v>
      </c>
      <c r="B159" s="6" t="s">
        <v>1013</v>
      </c>
      <c r="C159" s="6" t="s">
        <v>1014</v>
      </c>
      <c r="D159" s="6" t="s">
        <v>1015</v>
      </c>
      <c r="E159" s="6" t="s">
        <v>670</v>
      </c>
      <c r="F159" s="6" t="s">
        <v>1016</v>
      </c>
      <c r="G159" s="6" t="s">
        <v>465</v>
      </c>
      <c r="H159" s="6" t="s">
        <v>1017</v>
      </c>
      <c r="I159" s="6" t="s">
        <v>1018</v>
      </c>
      <c r="J159" s="6" t="s">
        <v>710</v>
      </c>
      <c r="K159" s="7" t="s">
        <v>21</v>
      </c>
      <c r="L159" s="6" t="s">
        <v>158</v>
      </c>
      <c r="M159" s="6" t="s">
        <v>131</v>
      </c>
      <c r="N159" s="5"/>
    </row>
    <row r="160" ht="120" spans="1:14">
      <c r="A160" s="5">
        <v>158</v>
      </c>
      <c r="B160" s="6" t="s">
        <v>1019</v>
      </c>
      <c r="C160" s="6" t="s">
        <v>931</v>
      </c>
      <c r="D160" s="6" t="s">
        <v>932</v>
      </c>
      <c r="E160" s="6" t="s">
        <v>1020</v>
      </c>
      <c r="F160" s="6" t="s">
        <v>1021</v>
      </c>
      <c r="G160" s="6" t="s">
        <v>1022</v>
      </c>
      <c r="H160" s="6" t="s">
        <v>1023</v>
      </c>
      <c r="I160" s="6" t="s">
        <v>1024</v>
      </c>
      <c r="J160" s="6" t="s">
        <v>405</v>
      </c>
      <c r="K160" s="7" t="s">
        <v>21</v>
      </c>
      <c r="L160" s="6" t="s">
        <v>140</v>
      </c>
      <c r="M160" s="6" t="s">
        <v>131</v>
      </c>
      <c r="N160" s="5"/>
    </row>
    <row r="161" ht="60" spans="1:14">
      <c r="A161" s="5">
        <v>159</v>
      </c>
      <c r="B161" s="6" t="s">
        <v>1025</v>
      </c>
      <c r="C161" s="6" t="s">
        <v>1026</v>
      </c>
      <c r="D161" s="6" t="s">
        <v>1027</v>
      </c>
      <c r="E161" s="6" t="s">
        <v>1028</v>
      </c>
      <c r="F161" s="6" t="s">
        <v>1029</v>
      </c>
      <c r="G161" s="6" t="s">
        <v>626</v>
      </c>
      <c r="H161" s="6" t="s">
        <v>1030</v>
      </c>
      <c r="I161" s="6" t="s">
        <v>1031</v>
      </c>
      <c r="J161" s="6" t="s">
        <v>1032</v>
      </c>
      <c r="K161" s="7" t="s">
        <v>21</v>
      </c>
      <c r="L161" s="6" t="s">
        <v>44</v>
      </c>
      <c r="M161" s="6" t="s">
        <v>192</v>
      </c>
      <c r="N161" s="5"/>
    </row>
    <row r="162" ht="60" spans="1:14">
      <c r="A162" s="5">
        <v>160</v>
      </c>
      <c r="B162" s="6" t="s">
        <v>1033</v>
      </c>
      <c r="C162" s="6" t="s">
        <v>1034</v>
      </c>
      <c r="D162" s="6" t="s">
        <v>1035</v>
      </c>
      <c r="E162" s="6" t="s">
        <v>1036</v>
      </c>
      <c r="F162" s="6" t="s">
        <v>19</v>
      </c>
      <c r="G162" s="6" t="s">
        <v>1037</v>
      </c>
      <c r="H162" s="6" t="s">
        <v>1038</v>
      </c>
      <c r="I162" s="6" t="s">
        <v>1039</v>
      </c>
      <c r="J162" s="6" t="s">
        <v>949</v>
      </c>
      <c r="K162" s="7" t="s">
        <v>21</v>
      </c>
      <c r="L162" s="6" t="s">
        <v>567</v>
      </c>
      <c r="M162" s="6" t="s">
        <v>192</v>
      </c>
      <c r="N162" s="5"/>
    </row>
    <row r="163" ht="72" spans="1:14">
      <c r="A163" s="5">
        <v>161</v>
      </c>
      <c r="B163" s="6" t="s">
        <v>1040</v>
      </c>
      <c r="C163" s="6" t="s">
        <v>1041</v>
      </c>
      <c r="D163" s="6" t="s">
        <v>1042</v>
      </c>
      <c r="E163" s="6" t="s">
        <v>1043</v>
      </c>
      <c r="F163" s="6" t="s">
        <v>19</v>
      </c>
      <c r="G163" s="6" t="s">
        <v>1044</v>
      </c>
      <c r="H163" s="6" t="s">
        <v>1041</v>
      </c>
      <c r="I163" s="6" t="s">
        <v>1042</v>
      </c>
      <c r="J163" s="6" t="s">
        <v>130</v>
      </c>
      <c r="K163" s="7" t="s">
        <v>21</v>
      </c>
      <c r="L163" s="6" t="s">
        <v>228</v>
      </c>
      <c r="M163" s="6" t="s">
        <v>192</v>
      </c>
      <c r="N163" s="5"/>
    </row>
    <row r="164" ht="84" spans="1:14">
      <c r="A164" s="5">
        <v>162</v>
      </c>
      <c r="B164" s="6" t="s">
        <v>1045</v>
      </c>
      <c r="C164" s="6" t="s">
        <v>519</v>
      </c>
      <c r="D164" s="6" t="s">
        <v>520</v>
      </c>
      <c r="E164" s="6" t="s">
        <v>682</v>
      </c>
      <c r="F164" s="6" t="s">
        <v>19</v>
      </c>
      <c r="G164" s="6" t="s">
        <v>19</v>
      </c>
      <c r="H164" s="6" t="s">
        <v>19</v>
      </c>
      <c r="I164" s="6" t="s">
        <v>19</v>
      </c>
      <c r="J164" s="6" t="s">
        <v>1046</v>
      </c>
      <c r="K164" s="7" t="s">
        <v>21</v>
      </c>
      <c r="L164" s="6" t="s">
        <v>124</v>
      </c>
      <c r="M164" s="6" t="s">
        <v>192</v>
      </c>
      <c r="N164" s="5"/>
    </row>
    <row r="165" ht="84" spans="1:14">
      <c r="A165" s="5">
        <v>163</v>
      </c>
      <c r="B165" s="6" t="s">
        <v>1047</v>
      </c>
      <c r="C165" s="6" t="s">
        <v>127</v>
      </c>
      <c r="D165" s="6" t="s">
        <v>128</v>
      </c>
      <c r="E165" s="6" t="s">
        <v>1048</v>
      </c>
      <c r="F165" s="6" t="s">
        <v>19</v>
      </c>
      <c r="G165" s="6" t="s">
        <v>19</v>
      </c>
      <c r="H165" s="6" t="s">
        <v>19</v>
      </c>
      <c r="I165" s="6" t="s">
        <v>19</v>
      </c>
      <c r="J165" s="6" t="s">
        <v>123</v>
      </c>
      <c r="K165" s="7" t="s">
        <v>21</v>
      </c>
      <c r="L165" s="6" t="s">
        <v>124</v>
      </c>
      <c r="M165" s="6" t="s">
        <v>131</v>
      </c>
      <c r="N165" s="5"/>
    </row>
    <row r="166" ht="96" spans="1:14">
      <c r="A166" s="5">
        <v>164</v>
      </c>
      <c r="B166" s="6" t="s">
        <v>1049</v>
      </c>
      <c r="C166" s="6" t="s">
        <v>1050</v>
      </c>
      <c r="D166" s="6" t="s">
        <v>1051</v>
      </c>
      <c r="E166" s="6" t="s">
        <v>682</v>
      </c>
      <c r="F166" s="6" t="s">
        <v>19</v>
      </c>
      <c r="G166" s="6" t="s">
        <v>19</v>
      </c>
      <c r="H166" s="6" t="s">
        <v>19</v>
      </c>
      <c r="I166" s="6" t="s">
        <v>19</v>
      </c>
      <c r="J166" s="6" t="s">
        <v>130</v>
      </c>
      <c r="K166" s="7" t="s">
        <v>21</v>
      </c>
      <c r="L166" s="6" t="s">
        <v>124</v>
      </c>
      <c r="M166" s="6" t="s">
        <v>23</v>
      </c>
      <c r="N166" s="5"/>
    </row>
    <row r="167" ht="108" spans="1:14">
      <c r="A167" s="5">
        <v>165</v>
      </c>
      <c r="B167" s="6" t="s">
        <v>1052</v>
      </c>
      <c r="C167" s="6" t="s">
        <v>314</v>
      </c>
      <c r="D167" s="6" t="s">
        <v>315</v>
      </c>
      <c r="E167" s="6" t="s">
        <v>1053</v>
      </c>
      <c r="F167" s="6" t="s">
        <v>1054</v>
      </c>
      <c r="G167" s="6" t="s">
        <v>1055</v>
      </c>
      <c r="H167" s="6" t="s">
        <v>1056</v>
      </c>
      <c r="I167" s="6" t="s">
        <v>1057</v>
      </c>
      <c r="J167" s="6" t="s">
        <v>227</v>
      </c>
      <c r="K167" s="7" t="s">
        <v>21</v>
      </c>
      <c r="L167" s="6" t="s">
        <v>191</v>
      </c>
      <c r="M167" s="6" t="s">
        <v>141</v>
      </c>
      <c r="N167" s="5"/>
    </row>
    <row r="168" ht="72" spans="1:14">
      <c r="A168" s="5">
        <v>166</v>
      </c>
      <c r="B168" s="6" t="s">
        <v>1058</v>
      </c>
      <c r="C168" s="6" t="s">
        <v>1059</v>
      </c>
      <c r="D168" s="6" t="s">
        <v>1060</v>
      </c>
      <c r="E168" s="6" t="s">
        <v>500</v>
      </c>
      <c r="F168" s="6" t="s">
        <v>19</v>
      </c>
      <c r="G168" s="6" t="s">
        <v>19</v>
      </c>
      <c r="H168" s="6" t="s">
        <v>19</v>
      </c>
      <c r="I168" s="6" t="s">
        <v>19</v>
      </c>
      <c r="J168" s="6" t="s">
        <v>398</v>
      </c>
      <c r="K168" s="7" t="s">
        <v>21</v>
      </c>
      <c r="L168" s="6" t="s">
        <v>124</v>
      </c>
      <c r="M168" s="6" t="s">
        <v>23</v>
      </c>
      <c r="N168" s="5"/>
    </row>
    <row r="169" ht="108" spans="1:14">
      <c r="A169" s="5">
        <v>167</v>
      </c>
      <c r="B169" s="6" t="s">
        <v>1061</v>
      </c>
      <c r="C169" s="6" t="s">
        <v>1062</v>
      </c>
      <c r="D169" s="6" t="s">
        <v>1063</v>
      </c>
      <c r="E169" s="6" t="s">
        <v>500</v>
      </c>
      <c r="F169" s="6" t="s">
        <v>19</v>
      </c>
      <c r="G169" s="6" t="s">
        <v>19</v>
      </c>
      <c r="H169" s="6" t="s">
        <v>19</v>
      </c>
      <c r="I169" s="6" t="s">
        <v>19</v>
      </c>
      <c r="J169" s="6" t="s">
        <v>398</v>
      </c>
      <c r="K169" s="7" t="s">
        <v>21</v>
      </c>
      <c r="L169" s="6" t="s">
        <v>124</v>
      </c>
      <c r="M169" s="6" t="s">
        <v>23</v>
      </c>
      <c r="N169" s="5"/>
    </row>
    <row r="170" ht="84" spans="1:14">
      <c r="A170" s="5">
        <v>168</v>
      </c>
      <c r="B170" s="6" t="s">
        <v>1064</v>
      </c>
      <c r="C170" s="6" t="s">
        <v>1065</v>
      </c>
      <c r="D170" s="6" t="s">
        <v>1066</v>
      </c>
      <c r="E170" s="6" t="s">
        <v>1067</v>
      </c>
      <c r="F170" s="6" t="s">
        <v>1068</v>
      </c>
      <c r="G170" s="6" t="s">
        <v>707</v>
      </c>
      <c r="H170" s="6" t="s">
        <v>1069</v>
      </c>
      <c r="I170" s="6" t="s">
        <v>1070</v>
      </c>
      <c r="J170" s="6" t="s">
        <v>459</v>
      </c>
      <c r="K170" s="7" t="s">
        <v>21</v>
      </c>
      <c r="L170" s="6" t="s">
        <v>228</v>
      </c>
      <c r="M170" s="6" t="s">
        <v>23</v>
      </c>
      <c r="N170" s="5"/>
    </row>
    <row r="171" ht="84" spans="1:14">
      <c r="A171" s="5">
        <v>169</v>
      </c>
      <c r="B171" s="6" t="s">
        <v>1071</v>
      </c>
      <c r="C171" s="6" t="s">
        <v>1072</v>
      </c>
      <c r="D171" s="6" t="s">
        <v>1073</v>
      </c>
      <c r="E171" s="6" t="s">
        <v>1074</v>
      </c>
      <c r="F171" s="6" t="s">
        <v>1075</v>
      </c>
      <c r="G171" s="6" t="s">
        <v>1076</v>
      </c>
      <c r="H171" s="6" t="s">
        <v>1077</v>
      </c>
      <c r="I171" s="6" t="s">
        <v>1078</v>
      </c>
      <c r="J171" s="6" t="s">
        <v>814</v>
      </c>
      <c r="K171" s="7" t="s">
        <v>21</v>
      </c>
      <c r="L171" s="6" t="s">
        <v>567</v>
      </c>
      <c r="M171" s="6" t="s">
        <v>192</v>
      </c>
      <c r="N171" s="5"/>
    </row>
    <row r="172" ht="216" spans="1:14">
      <c r="A172" s="5">
        <v>170</v>
      </c>
      <c r="B172" s="6" t="s">
        <v>1079</v>
      </c>
      <c r="C172" s="6" t="s">
        <v>1080</v>
      </c>
      <c r="D172" s="6" t="s">
        <v>1081</v>
      </c>
      <c r="E172" s="6" t="s">
        <v>1082</v>
      </c>
      <c r="F172" s="6" t="s">
        <v>1083</v>
      </c>
      <c r="G172" s="6" t="s">
        <v>1084</v>
      </c>
      <c r="H172" s="6" t="s">
        <v>1085</v>
      </c>
      <c r="I172" s="6" t="s">
        <v>1086</v>
      </c>
      <c r="J172" s="6" t="s">
        <v>1087</v>
      </c>
      <c r="K172" s="7" t="s">
        <v>21</v>
      </c>
      <c r="L172" s="6" t="s">
        <v>291</v>
      </c>
      <c r="M172" s="6" t="s">
        <v>131</v>
      </c>
      <c r="N172" s="5"/>
    </row>
    <row r="173" ht="72" spans="1:14">
      <c r="A173" s="5">
        <v>171</v>
      </c>
      <c r="B173" s="6" t="s">
        <v>1088</v>
      </c>
      <c r="C173" s="6" t="s">
        <v>1089</v>
      </c>
      <c r="D173" s="6" t="s">
        <v>1090</v>
      </c>
      <c r="E173" s="6" t="s">
        <v>1091</v>
      </c>
      <c r="F173" s="6" t="s">
        <v>1092</v>
      </c>
      <c r="G173" s="6" t="s">
        <v>1093</v>
      </c>
      <c r="H173" s="6" t="s">
        <v>1094</v>
      </c>
      <c r="I173" s="6" t="s">
        <v>1095</v>
      </c>
      <c r="J173" s="6" t="s">
        <v>787</v>
      </c>
      <c r="K173" s="7" t="s">
        <v>21</v>
      </c>
      <c r="L173" s="6" t="s">
        <v>420</v>
      </c>
      <c r="M173" s="6" t="s">
        <v>23</v>
      </c>
      <c r="N173" s="5"/>
    </row>
    <row r="174" ht="72" spans="1:14">
      <c r="A174" s="5">
        <v>172</v>
      </c>
      <c r="B174" s="6" t="s">
        <v>1096</v>
      </c>
      <c r="C174" s="6" t="s">
        <v>1097</v>
      </c>
      <c r="D174" s="6" t="s">
        <v>1098</v>
      </c>
      <c r="E174" s="6" t="s">
        <v>978</v>
      </c>
      <c r="F174" s="6" t="s">
        <v>979</v>
      </c>
      <c r="G174" s="6" t="s">
        <v>1099</v>
      </c>
      <c r="H174" s="6" t="s">
        <v>1100</v>
      </c>
      <c r="I174" s="6" t="s">
        <v>1101</v>
      </c>
      <c r="J174" s="6" t="s">
        <v>1102</v>
      </c>
      <c r="K174" s="7" t="s">
        <v>21</v>
      </c>
      <c r="L174" s="6" t="s">
        <v>247</v>
      </c>
      <c r="M174" s="6" t="s">
        <v>23</v>
      </c>
      <c r="N174" s="5"/>
    </row>
    <row r="175" ht="48" spans="1:14">
      <c r="A175" s="5">
        <v>173</v>
      </c>
      <c r="B175" s="6" t="s">
        <v>1103</v>
      </c>
      <c r="C175" s="6" t="s">
        <v>901</v>
      </c>
      <c r="D175" s="6" t="s">
        <v>902</v>
      </c>
      <c r="E175" s="6" t="s">
        <v>1104</v>
      </c>
      <c r="F175" s="6" t="s">
        <v>19</v>
      </c>
      <c r="G175" s="6" t="s">
        <v>19</v>
      </c>
      <c r="H175" s="6" t="s">
        <v>19</v>
      </c>
      <c r="I175" s="6" t="s">
        <v>19</v>
      </c>
      <c r="J175" s="6" t="s">
        <v>442</v>
      </c>
      <c r="K175" s="7" t="s">
        <v>21</v>
      </c>
      <c r="L175" s="6" t="s">
        <v>124</v>
      </c>
      <c r="M175" s="6" t="s">
        <v>131</v>
      </c>
      <c r="N175" s="5"/>
    </row>
    <row r="176" ht="60" spans="1:14">
      <c r="A176" s="5">
        <v>174</v>
      </c>
      <c r="B176" s="6" t="s">
        <v>1105</v>
      </c>
      <c r="C176" s="6" t="s">
        <v>1106</v>
      </c>
      <c r="D176" s="6" t="s">
        <v>1107</v>
      </c>
      <c r="E176" s="6" t="s">
        <v>1108</v>
      </c>
      <c r="F176" s="6" t="s">
        <v>1109</v>
      </c>
      <c r="G176" s="6" t="s">
        <v>1110</v>
      </c>
      <c r="H176" s="6" t="s">
        <v>1111</v>
      </c>
      <c r="I176" s="6" t="s">
        <v>1112</v>
      </c>
      <c r="J176" s="6" t="s">
        <v>1113</v>
      </c>
      <c r="K176" s="7" t="s">
        <v>21</v>
      </c>
      <c r="L176" s="6" t="s">
        <v>247</v>
      </c>
      <c r="M176" s="6" t="s">
        <v>131</v>
      </c>
      <c r="N176" s="5"/>
    </row>
    <row r="177" ht="84" spans="1:14">
      <c r="A177" s="5">
        <v>175</v>
      </c>
      <c r="B177" s="6" t="s">
        <v>1114</v>
      </c>
      <c r="C177" s="6" t="s">
        <v>1115</v>
      </c>
      <c r="D177" s="6" t="s">
        <v>1116</v>
      </c>
      <c r="E177" s="6" t="s">
        <v>500</v>
      </c>
      <c r="F177" s="6" t="s">
        <v>19</v>
      </c>
      <c r="G177" s="6" t="s">
        <v>19</v>
      </c>
      <c r="H177" s="6" t="s">
        <v>19</v>
      </c>
      <c r="I177" s="6" t="s">
        <v>19</v>
      </c>
      <c r="J177" s="6" t="s">
        <v>398</v>
      </c>
      <c r="K177" s="7" t="s">
        <v>21</v>
      </c>
      <c r="L177" s="6" t="s">
        <v>124</v>
      </c>
      <c r="M177" s="6" t="s">
        <v>23</v>
      </c>
      <c r="N177" s="5"/>
    </row>
    <row r="178" ht="96" spans="1:14">
      <c r="A178" s="5">
        <v>176</v>
      </c>
      <c r="B178" s="6" t="s">
        <v>1117</v>
      </c>
      <c r="C178" s="6" t="s">
        <v>1118</v>
      </c>
      <c r="D178" s="6" t="s">
        <v>1119</v>
      </c>
      <c r="E178" s="6" t="s">
        <v>1120</v>
      </c>
      <c r="F178" s="6" t="s">
        <v>19</v>
      </c>
      <c r="G178" s="6" t="s">
        <v>1044</v>
      </c>
      <c r="H178" s="6" t="s">
        <v>1118</v>
      </c>
      <c r="I178" s="6" t="s">
        <v>1121</v>
      </c>
      <c r="J178" s="6" t="s">
        <v>398</v>
      </c>
      <c r="K178" s="7" t="s">
        <v>21</v>
      </c>
      <c r="L178" s="6" t="s">
        <v>44</v>
      </c>
      <c r="M178" s="6" t="s">
        <v>192</v>
      </c>
      <c r="N178" s="5"/>
    </row>
    <row r="179" ht="84" spans="1:14">
      <c r="A179" s="5">
        <v>177</v>
      </c>
      <c r="B179" s="6" t="s">
        <v>1122</v>
      </c>
      <c r="C179" s="6" t="s">
        <v>111</v>
      </c>
      <c r="D179" s="6" t="s">
        <v>112</v>
      </c>
      <c r="E179" s="6" t="s">
        <v>1123</v>
      </c>
      <c r="F179" s="6" t="s">
        <v>1124</v>
      </c>
      <c r="G179" s="6" t="s">
        <v>610</v>
      </c>
      <c r="H179" s="6" t="s">
        <v>1125</v>
      </c>
      <c r="I179" s="6" t="s">
        <v>1126</v>
      </c>
      <c r="J179" s="6" t="s">
        <v>1127</v>
      </c>
      <c r="K179" s="7" t="s">
        <v>21</v>
      </c>
      <c r="L179" s="6" t="s">
        <v>191</v>
      </c>
      <c r="M179" s="6" t="s">
        <v>34</v>
      </c>
      <c r="N179" s="5"/>
    </row>
    <row r="180" ht="96" spans="1:14">
      <c r="A180" s="5">
        <v>178</v>
      </c>
      <c r="B180" s="6" t="s">
        <v>1128</v>
      </c>
      <c r="C180" s="6" t="s">
        <v>486</v>
      </c>
      <c r="D180" s="6" t="s">
        <v>487</v>
      </c>
      <c r="E180" s="6" t="s">
        <v>1129</v>
      </c>
      <c r="F180" s="6" t="s">
        <v>1130</v>
      </c>
      <c r="G180" s="6" t="s">
        <v>1131</v>
      </c>
      <c r="H180" s="6" t="s">
        <v>754</v>
      </c>
      <c r="I180" s="6" t="s">
        <v>755</v>
      </c>
      <c r="J180" s="6" t="s">
        <v>1132</v>
      </c>
      <c r="K180" s="7" t="s">
        <v>21</v>
      </c>
      <c r="L180" s="6" t="s">
        <v>100</v>
      </c>
      <c r="M180" s="6" t="s">
        <v>192</v>
      </c>
      <c r="N180" s="5"/>
    </row>
    <row r="181" ht="84" spans="1:14">
      <c r="A181" s="5">
        <v>179</v>
      </c>
      <c r="B181" s="6" t="s">
        <v>1133</v>
      </c>
      <c r="C181" s="6" t="s">
        <v>712</v>
      </c>
      <c r="D181" s="6" t="s">
        <v>713</v>
      </c>
      <c r="E181" s="6" t="s">
        <v>1134</v>
      </c>
      <c r="F181" s="6" t="s">
        <v>19</v>
      </c>
      <c r="G181" s="6" t="s">
        <v>1135</v>
      </c>
      <c r="H181" s="6" t="s">
        <v>1136</v>
      </c>
      <c r="I181" s="6" t="s">
        <v>1137</v>
      </c>
      <c r="J181" s="6" t="s">
        <v>118</v>
      </c>
      <c r="K181" s="7" t="s">
        <v>21</v>
      </c>
      <c r="L181" s="6" t="s">
        <v>247</v>
      </c>
      <c r="M181" s="6" t="s">
        <v>697</v>
      </c>
      <c r="N181" s="5"/>
    </row>
    <row r="182" ht="72" spans="1:14">
      <c r="A182" s="5">
        <v>180</v>
      </c>
      <c r="B182" s="6" t="s">
        <v>1138</v>
      </c>
      <c r="C182" s="6" t="s">
        <v>166</v>
      </c>
      <c r="D182" s="6" t="s">
        <v>167</v>
      </c>
      <c r="E182" s="6" t="s">
        <v>1139</v>
      </c>
      <c r="F182" s="6" t="s">
        <v>19</v>
      </c>
      <c r="G182" s="6" t="s">
        <v>1140</v>
      </c>
      <c r="H182" s="6" t="s">
        <v>1141</v>
      </c>
      <c r="I182" s="6" t="s">
        <v>1142</v>
      </c>
      <c r="J182" s="6" t="s">
        <v>1143</v>
      </c>
      <c r="K182" s="7" t="s">
        <v>21</v>
      </c>
      <c r="L182" s="6" t="s">
        <v>82</v>
      </c>
      <c r="M182" s="6" t="s">
        <v>141</v>
      </c>
      <c r="N182" s="5"/>
    </row>
    <row r="183" ht="108" spans="1:14">
      <c r="A183" s="5">
        <v>181</v>
      </c>
      <c r="B183" s="6" t="s">
        <v>1144</v>
      </c>
      <c r="C183" s="6" t="s">
        <v>314</v>
      </c>
      <c r="D183" s="6" t="s">
        <v>315</v>
      </c>
      <c r="E183" s="6" t="s">
        <v>1145</v>
      </c>
      <c r="F183" s="6" t="s">
        <v>1146</v>
      </c>
      <c r="G183" s="6" t="s">
        <v>1147</v>
      </c>
      <c r="H183" s="6" t="s">
        <v>1148</v>
      </c>
      <c r="I183" s="6" t="s">
        <v>1149</v>
      </c>
      <c r="J183" s="6" t="s">
        <v>573</v>
      </c>
      <c r="K183" s="7" t="s">
        <v>21</v>
      </c>
      <c r="L183" s="6" t="s">
        <v>567</v>
      </c>
      <c r="M183" s="6" t="s">
        <v>141</v>
      </c>
      <c r="N183" s="5"/>
    </row>
    <row r="184" ht="60" spans="1:14">
      <c r="A184" s="5">
        <v>182</v>
      </c>
      <c r="B184" s="6" t="s">
        <v>1150</v>
      </c>
      <c r="C184" s="6" t="s">
        <v>1106</v>
      </c>
      <c r="D184" s="6" t="s">
        <v>1107</v>
      </c>
      <c r="E184" s="6" t="s">
        <v>1151</v>
      </c>
      <c r="F184" s="6" t="s">
        <v>1152</v>
      </c>
      <c r="G184" s="6" t="s">
        <v>1153</v>
      </c>
      <c r="H184" s="6" t="s">
        <v>1154</v>
      </c>
      <c r="I184" s="6" t="s">
        <v>1155</v>
      </c>
      <c r="J184" s="6" t="s">
        <v>742</v>
      </c>
      <c r="K184" s="7" t="s">
        <v>21</v>
      </c>
      <c r="L184" s="6" t="s">
        <v>228</v>
      </c>
      <c r="M184" s="6" t="s">
        <v>131</v>
      </c>
      <c r="N184" s="5"/>
    </row>
    <row r="185" ht="84" spans="1:14">
      <c r="A185" s="5">
        <v>183</v>
      </c>
      <c r="B185" s="6" t="s">
        <v>1156</v>
      </c>
      <c r="C185" s="6" t="s">
        <v>1115</v>
      </c>
      <c r="D185" s="6" t="s">
        <v>1116</v>
      </c>
      <c r="E185" s="6" t="s">
        <v>413</v>
      </c>
      <c r="F185" s="6" t="s">
        <v>19</v>
      </c>
      <c r="G185" s="6" t="s">
        <v>19</v>
      </c>
      <c r="H185" s="6" t="s">
        <v>19</v>
      </c>
      <c r="I185" s="6" t="s">
        <v>19</v>
      </c>
      <c r="J185" s="6" t="s">
        <v>398</v>
      </c>
      <c r="K185" s="7" t="s">
        <v>21</v>
      </c>
      <c r="L185" s="6" t="s">
        <v>124</v>
      </c>
      <c r="M185" s="6" t="s">
        <v>23</v>
      </c>
      <c r="N185" s="5"/>
    </row>
    <row r="186" ht="60" spans="1:14">
      <c r="A186" s="5">
        <v>184</v>
      </c>
      <c r="B186" s="6" t="s">
        <v>1157</v>
      </c>
      <c r="C186" s="6" t="s">
        <v>1158</v>
      </c>
      <c r="D186" s="6" t="s">
        <v>1159</v>
      </c>
      <c r="E186" s="6" t="s">
        <v>1160</v>
      </c>
      <c r="F186" s="6" t="s">
        <v>19</v>
      </c>
      <c r="G186" s="6" t="s">
        <v>19</v>
      </c>
      <c r="H186" s="6" t="s">
        <v>19</v>
      </c>
      <c r="I186" s="6" t="s">
        <v>19</v>
      </c>
      <c r="J186" s="6" t="s">
        <v>398</v>
      </c>
      <c r="K186" s="7" t="s">
        <v>21</v>
      </c>
      <c r="L186" s="6" t="s">
        <v>124</v>
      </c>
      <c r="M186" s="6" t="s">
        <v>141</v>
      </c>
      <c r="N186" s="5"/>
    </row>
    <row r="187" ht="60" spans="1:14">
      <c r="A187" s="5">
        <v>185</v>
      </c>
      <c r="B187" s="6" t="s">
        <v>1161</v>
      </c>
      <c r="C187" s="6" t="s">
        <v>1162</v>
      </c>
      <c r="D187" s="6" t="s">
        <v>1163</v>
      </c>
      <c r="E187" s="6" t="s">
        <v>699</v>
      </c>
      <c r="F187" s="6" t="s">
        <v>1164</v>
      </c>
      <c r="G187" s="6" t="s">
        <v>1165</v>
      </c>
      <c r="H187" s="6" t="s">
        <v>1162</v>
      </c>
      <c r="I187" s="6" t="s">
        <v>1163</v>
      </c>
      <c r="J187" s="6" t="s">
        <v>1166</v>
      </c>
      <c r="K187" s="7" t="s">
        <v>21</v>
      </c>
      <c r="L187" s="6" t="s">
        <v>191</v>
      </c>
      <c r="M187" s="6" t="s">
        <v>192</v>
      </c>
      <c r="N187" s="5"/>
    </row>
    <row r="188" ht="60" spans="1:14">
      <c r="A188" s="5">
        <v>186</v>
      </c>
      <c r="B188" s="6" t="s">
        <v>1167</v>
      </c>
      <c r="C188" s="6" t="s">
        <v>93</v>
      </c>
      <c r="D188" s="6" t="s">
        <v>94</v>
      </c>
      <c r="E188" s="6" t="s">
        <v>1168</v>
      </c>
      <c r="F188" s="6" t="s">
        <v>1169</v>
      </c>
      <c r="G188" s="6" t="s">
        <v>1170</v>
      </c>
      <c r="H188" s="6" t="s">
        <v>1171</v>
      </c>
      <c r="I188" s="6" t="s">
        <v>1172</v>
      </c>
      <c r="J188" s="6" t="s">
        <v>1173</v>
      </c>
      <c r="K188" s="7" t="s">
        <v>21</v>
      </c>
      <c r="L188" s="6" t="s">
        <v>567</v>
      </c>
      <c r="M188" s="6" t="s">
        <v>34</v>
      </c>
      <c r="N188" s="5"/>
    </row>
    <row r="189" ht="72" spans="1:14">
      <c r="A189" s="5">
        <v>187</v>
      </c>
      <c r="B189" s="6" t="s">
        <v>1174</v>
      </c>
      <c r="C189" s="6" t="s">
        <v>1014</v>
      </c>
      <c r="D189" s="6" t="s">
        <v>1015</v>
      </c>
      <c r="E189" s="6" t="s">
        <v>1175</v>
      </c>
      <c r="F189" s="6" t="s">
        <v>1176</v>
      </c>
      <c r="G189" s="6" t="s">
        <v>707</v>
      </c>
      <c r="H189" s="6" t="s">
        <v>1177</v>
      </c>
      <c r="I189" s="6" t="s">
        <v>1178</v>
      </c>
      <c r="J189" s="6" t="s">
        <v>201</v>
      </c>
      <c r="K189" s="7" t="s">
        <v>21</v>
      </c>
      <c r="L189" s="6" t="s">
        <v>228</v>
      </c>
      <c r="M189" s="6" t="s">
        <v>131</v>
      </c>
      <c r="N189" s="5"/>
    </row>
    <row r="190" ht="60" spans="1:14">
      <c r="A190" s="5">
        <v>188</v>
      </c>
      <c r="B190" s="6" t="s">
        <v>1179</v>
      </c>
      <c r="C190" s="6" t="s">
        <v>133</v>
      </c>
      <c r="D190" s="6" t="s">
        <v>134</v>
      </c>
      <c r="E190" s="6" t="s">
        <v>985</v>
      </c>
      <c r="F190" s="6" t="s">
        <v>1180</v>
      </c>
      <c r="G190" s="6" t="s">
        <v>1181</v>
      </c>
      <c r="H190" s="6" t="s">
        <v>988</v>
      </c>
      <c r="I190" s="6" t="s">
        <v>989</v>
      </c>
      <c r="J190" s="6" t="s">
        <v>1182</v>
      </c>
      <c r="K190" s="7" t="s">
        <v>21</v>
      </c>
      <c r="L190" s="6" t="s">
        <v>191</v>
      </c>
      <c r="M190" s="6" t="s">
        <v>141</v>
      </c>
      <c r="N190" s="5"/>
    </row>
    <row r="191" ht="84" spans="1:14">
      <c r="A191" s="5">
        <v>189</v>
      </c>
      <c r="B191" s="6" t="s">
        <v>1183</v>
      </c>
      <c r="C191" s="6" t="s">
        <v>1184</v>
      </c>
      <c r="D191" s="6" t="s">
        <v>1185</v>
      </c>
      <c r="E191" s="6" t="s">
        <v>1186</v>
      </c>
      <c r="F191" s="6" t="s">
        <v>1187</v>
      </c>
      <c r="G191" s="6" t="s">
        <v>1188</v>
      </c>
      <c r="H191" s="6" t="s">
        <v>1184</v>
      </c>
      <c r="I191" s="6" t="s">
        <v>1185</v>
      </c>
      <c r="J191" s="6" t="s">
        <v>1189</v>
      </c>
      <c r="K191" s="7" t="s">
        <v>21</v>
      </c>
      <c r="L191" s="6" t="s">
        <v>82</v>
      </c>
      <c r="M191" s="6" t="s">
        <v>131</v>
      </c>
      <c r="N191" s="5"/>
    </row>
    <row r="192" ht="72" spans="1:14">
      <c r="A192" s="5">
        <v>190</v>
      </c>
      <c r="B192" s="6" t="s">
        <v>1190</v>
      </c>
      <c r="C192" s="6" t="s">
        <v>1191</v>
      </c>
      <c r="D192" s="6" t="s">
        <v>1192</v>
      </c>
      <c r="E192" s="6" t="s">
        <v>1193</v>
      </c>
      <c r="F192" s="6" t="s">
        <v>1194</v>
      </c>
      <c r="G192" s="6" t="s">
        <v>1195</v>
      </c>
      <c r="H192" s="6" t="s">
        <v>1191</v>
      </c>
      <c r="I192" s="6" t="s">
        <v>1196</v>
      </c>
      <c r="J192" s="6" t="s">
        <v>130</v>
      </c>
      <c r="K192" s="7" t="s">
        <v>21</v>
      </c>
      <c r="L192" s="6" t="s">
        <v>44</v>
      </c>
      <c r="M192" s="6" t="s">
        <v>131</v>
      </c>
      <c r="N192" s="5"/>
    </row>
    <row r="193" ht="48" spans="1:14">
      <c r="A193" s="5">
        <v>191</v>
      </c>
      <c r="B193" s="6" t="s">
        <v>1197</v>
      </c>
      <c r="C193" s="6" t="s">
        <v>1198</v>
      </c>
      <c r="D193" s="6" t="s">
        <v>1199</v>
      </c>
      <c r="E193" s="6" t="s">
        <v>1200</v>
      </c>
      <c r="F193" s="6" t="s">
        <v>1201</v>
      </c>
      <c r="G193" s="6" t="s">
        <v>354</v>
      </c>
      <c r="H193" s="6" t="s">
        <v>1202</v>
      </c>
      <c r="I193" s="6" t="s">
        <v>1203</v>
      </c>
      <c r="J193" s="6" t="s">
        <v>1204</v>
      </c>
      <c r="K193" s="7" t="s">
        <v>21</v>
      </c>
      <c r="L193" s="6" t="s">
        <v>477</v>
      </c>
      <c r="M193" s="6" t="s">
        <v>192</v>
      </c>
      <c r="N193" s="5"/>
    </row>
    <row r="194" ht="72" spans="1:14">
      <c r="A194" s="5">
        <v>192</v>
      </c>
      <c r="B194" s="6" t="s">
        <v>1205</v>
      </c>
      <c r="C194" s="6" t="s">
        <v>1206</v>
      </c>
      <c r="D194" s="6" t="s">
        <v>1207</v>
      </c>
      <c r="E194" s="6" t="s">
        <v>539</v>
      </c>
      <c r="F194" s="6" t="s">
        <v>540</v>
      </c>
      <c r="G194" s="6" t="s">
        <v>541</v>
      </c>
      <c r="H194" s="6" t="s">
        <v>542</v>
      </c>
      <c r="I194" s="6" t="s">
        <v>543</v>
      </c>
      <c r="J194" s="6" t="s">
        <v>1208</v>
      </c>
      <c r="K194" s="7" t="s">
        <v>21</v>
      </c>
      <c r="L194" s="6" t="s">
        <v>191</v>
      </c>
      <c r="M194" s="6" t="s">
        <v>131</v>
      </c>
      <c r="N194" s="5"/>
    </row>
    <row r="195" ht="72" spans="1:14">
      <c r="A195" s="5">
        <v>193</v>
      </c>
      <c r="B195" s="6" t="s">
        <v>1209</v>
      </c>
      <c r="C195" s="6" t="s">
        <v>1210</v>
      </c>
      <c r="D195" s="6" t="s">
        <v>1211</v>
      </c>
      <c r="E195" s="6" t="s">
        <v>1212</v>
      </c>
      <c r="F195" s="6" t="s">
        <v>1213</v>
      </c>
      <c r="G195" s="6" t="s">
        <v>1214</v>
      </c>
      <c r="H195" s="6" t="s">
        <v>1215</v>
      </c>
      <c r="I195" s="6" t="s">
        <v>1216</v>
      </c>
      <c r="J195" s="6" t="s">
        <v>648</v>
      </c>
      <c r="K195" s="7" t="s">
        <v>21</v>
      </c>
      <c r="L195" s="6" t="s">
        <v>247</v>
      </c>
      <c r="M195" s="6" t="s">
        <v>23</v>
      </c>
      <c r="N195" s="5"/>
    </row>
    <row r="196" ht="120" spans="1:14">
      <c r="A196" s="5">
        <v>194</v>
      </c>
      <c r="B196" s="6" t="s">
        <v>1217</v>
      </c>
      <c r="C196" s="6" t="s">
        <v>327</v>
      </c>
      <c r="D196" s="6" t="s">
        <v>328</v>
      </c>
      <c r="E196" s="6" t="s">
        <v>1218</v>
      </c>
      <c r="F196" s="6" t="s">
        <v>1219</v>
      </c>
      <c r="G196" s="6" t="s">
        <v>1220</v>
      </c>
      <c r="H196" s="6" t="s">
        <v>1221</v>
      </c>
      <c r="I196" s="6" t="s">
        <v>1222</v>
      </c>
      <c r="J196" s="6" t="s">
        <v>1223</v>
      </c>
      <c r="K196" s="7" t="s">
        <v>21</v>
      </c>
      <c r="L196" s="6" t="s">
        <v>247</v>
      </c>
      <c r="M196" s="6" t="s">
        <v>125</v>
      </c>
      <c r="N196" s="5"/>
    </row>
    <row r="197" ht="60" spans="1:14">
      <c r="A197" s="5">
        <v>195</v>
      </c>
      <c r="B197" s="6" t="s">
        <v>1224</v>
      </c>
      <c r="C197" s="6" t="s">
        <v>1225</v>
      </c>
      <c r="D197" s="6" t="s">
        <v>1226</v>
      </c>
      <c r="E197" s="6" t="s">
        <v>752</v>
      </c>
      <c r="F197" s="6" t="s">
        <v>1227</v>
      </c>
      <c r="G197" s="6" t="s">
        <v>1228</v>
      </c>
      <c r="H197" s="6" t="s">
        <v>754</v>
      </c>
      <c r="I197" s="6" t="s">
        <v>755</v>
      </c>
      <c r="J197" s="6" t="s">
        <v>774</v>
      </c>
      <c r="K197" s="7" t="s">
        <v>21</v>
      </c>
      <c r="L197" s="6" t="s">
        <v>100</v>
      </c>
      <c r="M197" s="6" t="s">
        <v>23</v>
      </c>
      <c r="N197" s="5"/>
    </row>
    <row r="198" ht="72" spans="1:14">
      <c r="A198" s="5">
        <v>196</v>
      </c>
      <c r="B198" s="6" t="s">
        <v>1229</v>
      </c>
      <c r="C198" s="6" t="s">
        <v>1230</v>
      </c>
      <c r="D198" s="6" t="s">
        <v>1231</v>
      </c>
      <c r="E198" s="6" t="s">
        <v>1232</v>
      </c>
      <c r="F198" s="6" t="s">
        <v>1233</v>
      </c>
      <c r="G198" s="6" t="s">
        <v>1234</v>
      </c>
      <c r="H198" s="6" t="s">
        <v>1235</v>
      </c>
      <c r="I198" s="6" t="s">
        <v>1236</v>
      </c>
      <c r="J198" s="6" t="s">
        <v>1237</v>
      </c>
      <c r="K198" s="7" t="s">
        <v>21</v>
      </c>
      <c r="L198" s="6" t="s">
        <v>349</v>
      </c>
      <c r="M198" s="6" t="s">
        <v>23</v>
      </c>
      <c r="N198" s="5"/>
    </row>
    <row r="199" ht="72" spans="1:14">
      <c r="A199" s="5">
        <v>197</v>
      </c>
      <c r="B199" s="6" t="s">
        <v>1238</v>
      </c>
      <c r="C199" s="6" t="s">
        <v>1239</v>
      </c>
      <c r="D199" s="6" t="s">
        <v>1240</v>
      </c>
      <c r="E199" s="6" t="s">
        <v>1241</v>
      </c>
      <c r="F199" s="6" t="s">
        <v>1242</v>
      </c>
      <c r="G199" s="6" t="s">
        <v>1243</v>
      </c>
      <c r="H199" s="6" t="s">
        <v>1244</v>
      </c>
      <c r="I199" s="6" t="s">
        <v>1245</v>
      </c>
      <c r="J199" s="6" t="s">
        <v>1246</v>
      </c>
      <c r="K199" s="7" t="s">
        <v>21</v>
      </c>
      <c r="L199" s="6" t="s">
        <v>477</v>
      </c>
      <c r="M199" s="6" t="s">
        <v>23</v>
      </c>
      <c r="N199" s="5"/>
    </row>
    <row r="200" ht="72" spans="1:14">
      <c r="A200" s="5">
        <v>198</v>
      </c>
      <c r="B200" s="6" t="s">
        <v>1247</v>
      </c>
      <c r="C200" s="6" t="s">
        <v>1230</v>
      </c>
      <c r="D200" s="6" t="s">
        <v>1231</v>
      </c>
      <c r="E200" s="6" t="s">
        <v>1248</v>
      </c>
      <c r="F200" s="6" t="s">
        <v>1249</v>
      </c>
      <c r="G200" s="6" t="s">
        <v>604</v>
      </c>
      <c r="H200" s="6" t="s">
        <v>1250</v>
      </c>
      <c r="I200" s="6" t="s">
        <v>1251</v>
      </c>
      <c r="J200" s="6" t="s">
        <v>549</v>
      </c>
      <c r="K200" s="7" t="s">
        <v>21</v>
      </c>
      <c r="L200" s="6" t="s">
        <v>247</v>
      </c>
      <c r="M200" s="6" t="s">
        <v>23</v>
      </c>
      <c r="N200" s="5"/>
    </row>
    <row r="201" ht="72" spans="1:14">
      <c r="A201" s="5">
        <v>199</v>
      </c>
      <c r="B201" s="6" t="s">
        <v>1252</v>
      </c>
      <c r="C201" s="6" t="s">
        <v>1253</v>
      </c>
      <c r="D201" s="6" t="s">
        <v>1254</v>
      </c>
      <c r="E201" s="6" t="s">
        <v>1255</v>
      </c>
      <c r="F201" s="6" t="s">
        <v>19</v>
      </c>
      <c r="G201" s="6" t="s">
        <v>1256</v>
      </c>
      <c r="H201" s="6" t="s">
        <v>1257</v>
      </c>
      <c r="I201" s="6" t="s">
        <v>1258</v>
      </c>
      <c r="J201" s="6" t="s">
        <v>878</v>
      </c>
      <c r="K201" s="7" t="s">
        <v>21</v>
      </c>
      <c r="L201" s="6" t="s">
        <v>140</v>
      </c>
      <c r="M201" s="6" t="s">
        <v>23</v>
      </c>
      <c r="N201" s="5"/>
    </row>
    <row r="202" ht="72" spans="1:14">
      <c r="A202" s="5">
        <v>200</v>
      </c>
      <c r="B202" s="6" t="s">
        <v>1259</v>
      </c>
      <c r="C202" s="6" t="s">
        <v>1260</v>
      </c>
      <c r="D202" s="6" t="s">
        <v>1261</v>
      </c>
      <c r="E202" s="6" t="s">
        <v>1262</v>
      </c>
      <c r="F202" s="6" t="s">
        <v>19</v>
      </c>
      <c r="G202" s="6" t="s">
        <v>317</v>
      </c>
      <c r="H202" s="6" t="s">
        <v>1263</v>
      </c>
      <c r="I202" s="6" t="s">
        <v>1264</v>
      </c>
      <c r="J202" s="6" t="s">
        <v>787</v>
      </c>
      <c r="K202" s="7" t="s">
        <v>21</v>
      </c>
      <c r="L202" s="6" t="s">
        <v>82</v>
      </c>
      <c r="M202" s="6" t="s">
        <v>23</v>
      </c>
      <c r="N202" s="5"/>
    </row>
    <row r="203" ht="84" spans="1:14">
      <c r="A203" s="5">
        <v>201</v>
      </c>
      <c r="B203" s="6" t="s">
        <v>1265</v>
      </c>
      <c r="C203" s="6" t="s">
        <v>84</v>
      </c>
      <c r="D203" s="6" t="s">
        <v>85</v>
      </c>
      <c r="E203" s="6" t="s">
        <v>1266</v>
      </c>
      <c r="F203" s="6" t="s">
        <v>576</v>
      </c>
      <c r="G203" s="6" t="s">
        <v>1267</v>
      </c>
      <c r="H203" s="6" t="s">
        <v>578</v>
      </c>
      <c r="I203" s="6" t="s">
        <v>579</v>
      </c>
      <c r="J203" s="6" t="s">
        <v>264</v>
      </c>
      <c r="K203" s="7" t="s">
        <v>21</v>
      </c>
      <c r="L203" s="6" t="s">
        <v>140</v>
      </c>
      <c r="M203" s="6" t="s">
        <v>23</v>
      </c>
      <c r="N203" s="5"/>
    </row>
    <row r="204" ht="84" spans="1:14">
      <c r="A204" s="5">
        <v>202</v>
      </c>
      <c r="B204" s="6" t="s">
        <v>1268</v>
      </c>
      <c r="C204" s="6" t="s">
        <v>231</v>
      </c>
      <c r="D204" s="6" t="s">
        <v>232</v>
      </c>
      <c r="E204" s="6" t="s">
        <v>1269</v>
      </c>
      <c r="F204" s="6" t="s">
        <v>1270</v>
      </c>
      <c r="G204" s="6" t="s">
        <v>1271</v>
      </c>
      <c r="H204" s="6" t="s">
        <v>1272</v>
      </c>
      <c r="I204" s="6" t="s">
        <v>1273</v>
      </c>
      <c r="J204" s="6" t="s">
        <v>721</v>
      </c>
      <c r="K204" s="7" t="s">
        <v>21</v>
      </c>
      <c r="L204" s="6" t="s">
        <v>349</v>
      </c>
      <c r="M204" s="6" t="s">
        <v>34</v>
      </c>
      <c r="N204" s="5"/>
    </row>
    <row r="205" ht="72" spans="1:14">
      <c r="A205" s="5">
        <v>203</v>
      </c>
      <c r="B205" s="6" t="s">
        <v>1274</v>
      </c>
      <c r="C205" s="6" t="s">
        <v>1275</v>
      </c>
      <c r="D205" s="6" t="s">
        <v>1276</v>
      </c>
      <c r="E205" s="6" t="s">
        <v>1277</v>
      </c>
      <c r="F205" s="6" t="s">
        <v>1278</v>
      </c>
      <c r="G205" s="6" t="s">
        <v>1279</v>
      </c>
      <c r="H205" s="6" t="s">
        <v>1280</v>
      </c>
      <c r="I205" s="6" t="s">
        <v>1281</v>
      </c>
      <c r="J205" s="6" t="s">
        <v>710</v>
      </c>
      <c r="K205" s="7" t="s">
        <v>21</v>
      </c>
      <c r="L205" s="6" t="s">
        <v>191</v>
      </c>
      <c r="M205" s="6" t="s">
        <v>23</v>
      </c>
      <c r="N205" s="5"/>
    </row>
    <row r="206" ht="72" spans="1:14">
      <c r="A206" s="5">
        <v>204</v>
      </c>
      <c r="B206" s="6" t="s">
        <v>1282</v>
      </c>
      <c r="C206" s="6" t="s">
        <v>1230</v>
      </c>
      <c r="D206" s="6" t="s">
        <v>1231</v>
      </c>
      <c r="E206" s="6" t="s">
        <v>885</v>
      </c>
      <c r="F206" s="6" t="s">
        <v>344</v>
      </c>
      <c r="G206" s="6" t="s">
        <v>604</v>
      </c>
      <c r="H206" s="6" t="s">
        <v>1283</v>
      </c>
      <c r="I206" s="6" t="s">
        <v>1284</v>
      </c>
      <c r="J206" s="6" t="s">
        <v>227</v>
      </c>
      <c r="K206" s="7" t="s">
        <v>21</v>
      </c>
      <c r="L206" s="6" t="s">
        <v>349</v>
      </c>
      <c r="M206" s="6" t="s">
        <v>23</v>
      </c>
      <c r="N206" s="5"/>
    </row>
    <row r="207" ht="72" spans="1:14">
      <c r="A207" s="5">
        <v>205</v>
      </c>
      <c r="B207" s="6" t="s">
        <v>1285</v>
      </c>
      <c r="C207" s="6" t="s">
        <v>1286</v>
      </c>
      <c r="D207" s="6" t="s">
        <v>1287</v>
      </c>
      <c r="E207" s="6" t="s">
        <v>1288</v>
      </c>
      <c r="F207" s="6" t="s">
        <v>19</v>
      </c>
      <c r="G207" s="6" t="s">
        <v>19</v>
      </c>
      <c r="H207" s="6" t="s">
        <v>19</v>
      </c>
      <c r="I207" s="6" t="s">
        <v>19</v>
      </c>
      <c r="J207" s="6" t="s">
        <v>976</v>
      </c>
      <c r="K207" s="7" t="s">
        <v>21</v>
      </c>
      <c r="L207" s="6" t="s">
        <v>82</v>
      </c>
      <c r="M207" s="6" t="s">
        <v>23</v>
      </c>
      <c r="N207" s="5"/>
    </row>
    <row r="208" ht="60" spans="1:14">
      <c r="A208" s="5">
        <v>206</v>
      </c>
      <c r="B208" s="6" t="s">
        <v>1289</v>
      </c>
      <c r="C208" s="6" t="s">
        <v>1290</v>
      </c>
      <c r="D208" s="6" t="s">
        <v>1291</v>
      </c>
      <c r="E208" s="6" t="s">
        <v>1292</v>
      </c>
      <c r="F208" s="6" t="s">
        <v>344</v>
      </c>
      <c r="G208" s="6" t="s">
        <v>604</v>
      </c>
      <c r="H208" s="6" t="s">
        <v>1293</v>
      </c>
      <c r="I208" s="6" t="s">
        <v>1294</v>
      </c>
      <c r="J208" s="6" t="s">
        <v>907</v>
      </c>
      <c r="K208" s="7" t="s">
        <v>21</v>
      </c>
      <c r="L208" s="6" t="s">
        <v>247</v>
      </c>
      <c r="M208" s="6" t="s">
        <v>23</v>
      </c>
      <c r="N208" s="5"/>
    </row>
    <row r="209" ht="60" spans="1:14">
      <c r="A209" s="5">
        <v>207</v>
      </c>
      <c r="B209" s="6" t="s">
        <v>1295</v>
      </c>
      <c r="C209" s="6" t="s">
        <v>221</v>
      </c>
      <c r="D209" s="6" t="s">
        <v>222</v>
      </c>
      <c r="E209" s="6" t="s">
        <v>1296</v>
      </c>
      <c r="F209" s="6" t="s">
        <v>1297</v>
      </c>
      <c r="G209" s="6" t="s">
        <v>1298</v>
      </c>
      <c r="H209" s="6" t="s">
        <v>1299</v>
      </c>
      <c r="I209" s="6" t="s">
        <v>1300</v>
      </c>
      <c r="J209" s="6" t="s">
        <v>1301</v>
      </c>
      <c r="K209" s="7" t="s">
        <v>21</v>
      </c>
      <c r="L209" s="6" t="s">
        <v>183</v>
      </c>
      <c r="M209" s="6" t="s">
        <v>23</v>
      </c>
      <c r="N209" s="5"/>
    </row>
    <row r="210" ht="72" spans="1:14">
      <c r="A210" s="5">
        <v>208</v>
      </c>
      <c r="B210" s="6" t="s">
        <v>1302</v>
      </c>
      <c r="C210" s="6" t="s">
        <v>551</v>
      </c>
      <c r="D210" s="6" t="s">
        <v>552</v>
      </c>
      <c r="E210" s="6" t="s">
        <v>1303</v>
      </c>
      <c r="F210" s="6" t="s">
        <v>1304</v>
      </c>
      <c r="G210" s="6" t="s">
        <v>941</v>
      </c>
      <c r="H210" s="6" t="s">
        <v>942</v>
      </c>
      <c r="I210" s="6" t="s">
        <v>943</v>
      </c>
      <c r="J210" s="6" t="s">
        <v>944</v>
      </c>
      <c r="K210" s="7" t="s">
        <v>21</v>
      </c>
      <c r="L210" s="6" t="s">
        <v>158</v>
      </c>
      <c r="M210" s="6" t="s">
        <v>23</v>
      </c>
      <c r="N210" s="5"/>
    </row>
    <row r="211" ht="72" spans="1:14">
      <c r="A211" s="5">
        <v>209</v>
      </c>
      <c r="B211" s="6" t="s">
        <v>1305</v>
      </c>
      <c r="C211" s="6" t="s">
        <v>655</v>
      </c>
      <c r="D211" s="6" t="s">
        <v>656</v>
      </c>
      <c r="E211" s="6" t="s">
        <v>1306</v>
      </c>
      <c r="F211" s="6" t="s">
        <v>19</v>
      </c>
      <c r="G211" s="6" t="s">
        <v>189</v>
      </c>
      <c r="H211" s="6" t="s">
        <v>964</v>
      </c>
      <c r="I211" s="6" t="s">
        <v>965</v>
      </c>
      <c r="J211" s="6" t="s">
        <v>843</v>
      </c>
      <c r="K211" s="7" t="s">
        <v>21</v>
      </c>
      <c r="L211" s="6" t="s">
        <v>191</v>
      </c>
      <c r="M211" s="6" t="s">
        <v>23</v>
      </c>
      <c r="N211" s="5"/>
    </row>
    <row r="212" ht="72" spans="1:14">
      <c r="A212" s="5">
        <v>210</v>
      </c>
      <c r="B212" s="6" t="s">
        <v>1307</v>
      </c>
      <c r="C212" s="6" t="s">
        <v>1308</v>
      </c>
      <c r="D212" s="6" t="s">
        <v>1309</v>
      </c>
      <c r="E212" s="6" t="s">
        <v>1310</v>
      </c>
      <c r="F212" s="6" t="s">
        <v>19</v>
      </c>
      <c r="G212" s="6" t="s">
        <v>19</v>
      </c>
      <c r="H212" s="6" t="s">
        <v>19</v>
      </c>
      <c r="I212" s="6" t="s">
        <v>19</v>
      </c>
      <c r="J212" s="6" t="s">
        <v>1311</v>
      </c>
      <c r="K212" s="7" t="s">
        <v>21</v>
      </c>
      <c r="L212" s="6" t="s">
        <v>140</v>
      </c>
      <c r="M212" s="6" t="s">
        <v>23</v>
      </c>
      <c r="N212" s="5"/>
    </row>
    <row r="213" ht="72" spans="1:14">
      <c r="A213" s="5">
        <v>211</v>
      </c>
      <c r="B213" s="6" t="s">
        <v>1312</v>
      </c>
      <c r="C213" s="6" t="s">
        <v>1313</v>
      </c>
      <c r="D213" s="6" t="s">
        <v>1314</v>
      </c>
      <c r="E213" s="6" t="s">
        <v>1315</v>
      </c>
      <c r="F213" s="6" t="s">
        <v>1316</v>
      </c>
      <c r="G213" s="6" t="s">
        <v>1317</v>
      </c>
      <c r="H213" s="6" t="s">
        <v>1318</v>
      </c>
      <c r="I213" s="6" t="s">
        <v>1319</v>
      </c>
      <c r="J213" s="6" t="s">
        <v>1320</v>
      </c>
      <c r="K213" s="7" t="s">
        <v>21</v>
      </c>
      <c r="L213" s="6" t="s">
        <v>140</v>
      </c>
      <c r="M213" s="6" t="s">
        <v>23</v>
      </c>
      <c r="N213" s="5"/>
    </row>
    <row r="214" ht="60" spans="1:14">
      <c r="A214" s="5">
        <v>212</v>
      </c>
      <c r="B214" s="6" t="s">
        <v>1321</v>
      </c>
      <c r="C214" s="6" t="s">
        <v>249</v>
      </c>
      <c r="D214" s="6" t="s">
        <v>250</v>
      </c>
      <c r="E214" s="6" t="s">
        <v>1322</v>
      </c>
      <c r="F214" s="6" t="s">
        <v>19</v>
      </c>
      <c r="G214" s="6" t="s">
        <v>252</v>
      </c>
      <c r="H214" s="6" t="s">
        <v>253</v>
      </c>
      <c r="I214" s="6" t="s">
        <v>254</v>
      </c>
      <c r="J214" s="6" t="s">
        <v>1323</v>
      </c>
      <c r="K214" s="7" t="s">
        <v>21</v>
      </c>
      <c r="L214" s="6" t="s">
        <v>247</v>
      </c>
      <c r="M214" s="6" t="s">
        <v>23</v>
      </c>
      <c r="N214" s="5"/>
    </row>
    <row r="215" ht="96" spans="1:14">
      <c r="A215" s="5">
        <v>213</v>
      </c>
      <c r="B215" s="6" t="s">
        <v>1324</v>
      </c>
      <c r="C215" s="6" t="s">
        <v>363</v>
      </c>
      <c r="D215" s="6" t="s">
        <v>364</v>
      </c>
      <c r="E215" s="6" t="s">
        <v>1325</v>
      </c>
      <c r="F215" s="6" t="s">
        <v>1326</v>
      </c>
      <c r="G215" s="6" t="s">
        <v>1327</v>
      </c>
      <c r="H215" s="6" t="s">
        <v>1328</v>
      </c>
      <c r="I215" s="6" t="s">
        <v>1329</v>
      </c>
      <c r="J215" s="6" t="s">
        <v>1330</v>
      </c>
      <c r="K215" s="7" t="s">
        <v>21</v>
      </c>
      <c r="L215" s="6" t="s">
        <v>477</v>
      </c>
      <c r="M215" s="6" t="s">
        <v>23</v>
      </c>
      <c r="N215" s="5"/>
    </row>
    <row r="216" ht="60" spans="1:14">
      <c r="A216" s="5">
        <v>214</v>
      </c>
      <c r="B216" s="6" t="s">
        <v>1331</v>
      </c>
      <c r="C216" s="6" t="s">
        <v>1332</v>
      </c>
      <c r="D216" s="6" t="s">
        <v>1333</v>
      </c>
      <c r="E216" s="6" t="s">
        <v>1334</v>
      </c>
      <c r="F216" s="6" t="s">
        <v>1335</v>
      </c>
      <c r="G216" s="6" t="s">
        <v>651</v>
      </c>
      <c r="H216" s="6" t="s">
        <v>1336</v>
      </c>
      <c r="I216" s="6" t="s">
        <v>1337</v>
      </c>
      <c r="J216" s="6" t="s">
        <v>557</v>
      </c>
      <c r="K216" s="7" t="s">
        <v>21</v>
      </c>
      <c r="L216" s="6" t="s">
        <v>477</v>
      </c>
      <c r="M216" s="6" t="s">
        <v>23</v>
      </c>
      <c r="N216" s="5"/>
    </row>
    <row r="217" ht="60" spans="1:14">
      <c r="A217" s="5">
        <v>215</v>
      </c>
      <c r="B217" s="6" t="s">
        <v>1338</v>
      </c>
      <c r="C217" s="6" t="s">
        <v>1339</v>
      </c>
      <c r="D217" s="6" t="s">
        <v>1340</v>
      </c>
      <c r="E217" s="6" t="s">
        <v>1341</v>
      </c>
      <c r="F217" s="6" t="s">
        <v>1342</v>
      </c>
      <c r="G217" s="6" t="s">
        <v>1343</v>
      </c>
      <c r="H217" s="6" t="s">
        <v>772</v>
      </c>
      <c r="I217" s="6" t="s">
        <v>773</v>
      </c>
      <c r="J217" s="6" t="s">
        <v>1344</v>
      </c>
      <c r="K217" s="7" t="s">
        <v>21</v>
      </c>
      <c r="L217" s="6" t="s">
        <v>567</v>
      </c>
      <c r="M217" s="6" t="s">
        <v>23</v>
      </c>
      <c r="N217" s="5"/>
    </row>
    <row r="218" ht="72" spans="1:14">
      <c r="A218" s="5">
        <v>216</v>
      </c>
      <c r="B218" s="6" t="s">
        <v>1345</v>
      </c>
      <c r="C218" s="6" t="s">
        <v>1275</v>
      </c>
      <c r="D218" s="6" t="s">
        <v>1276</v>
      </c>
      <c r="E218" s="6" t="s">
        <v>1346</v>
      </c>
      <c r="F218" s="6" t="s">
        <v>1347</v>
      </c>
      <c r="G218" s="6" t="s">
        <v>96</v>
      </c>
      <c r="H218" s="6" t="s">
        <v>1348</v>
      </c>
      <c r="I218" s="6" t="s">
        <v>1349</v>
      </c>
      <c r="J218" s="6" t="s">
        <v>1350</v>
      </c>
      <c r="K218" s="7" t="s">
        <v>21</v>
      </c>
      <c r="L218" s="6" t="s">
        <v>82</v>
      </c>
      <c r="M218" s="6" t="s">
        <v>23</v>
      </c>
      <c r="N218" s="5"/>
    </row>
    <row r="219" ht="60" spans="1:14">
      <c r="A219" s="5">
        <v>217</v>
      </c>
      <c r="B219" s="6" t="s">
        <v>1351</v>
      </c>
      <c r="C219" s="6" t="s">
        <v>78</v>
      </c>
      <c r="D219" s="6" t="s">
        <v>79</v>
      </c>
      <c r="E219" s="6" t="s">
        <v>1352</v>
      </c>
      <c r="F219" s="6" t="s">
        <v>19</v>
      </c>
      <c r="G219" s="6" t="s">
        <v>19</v>
      </c>
      <c r="H219" s="6" t="s">
        <v>19</v>
      </c>
      <c r="I219" s="6" t="s">
        <v>19</v>
      </c>
      <c r="J219" s="6" t="s">
        <v>201</v>
      </c>
      <c r="K219" s="7" t="s">
        <v>21</v>
      </c>
      <c r="L219" s="6" t="s">
        <v>82</v>
      </c>
      <c r="M219" s="6" t="s">
        <v>23</v>
      </c>
      <c r="N219" s="5"/>
    </row>
    <row r="220" ht="96" spans="1:14">
      <c r="A220" s="5">
        <v>218</v>
      </c>
      <c r="B220" s="6" t="s">
        <v>1353</v>
      </c>
      <c r="C220" s="6" t="s">
        <v>239</v>
      </c>
      <c r="D220" s="6" t="s">
        <v>240</v>
      </c>
      <c r="E220" s="6" t="s">
        <v>1354</v>
      </c>
      <c r="F220" s="6" t="s">
        <v>19</v>
      </c>
      <c r="G220" s="6" t="s">
        <v>1355</v>
      </c>
      <c r="H220" s="6" t="s">
        <v>1356</v>
      </c>
      <c r="I220" s="6" t="s">
        <v>1357</v>
      </c>
      <c r="J220" s="6" t="s">
        <v>1358</v>
      </c>
      <c r="K220" s="7" t="s">
        <v>21</v>
      </c>
      <c r="L220" s="6" t="s">
        <v>140</v>
      </c>
      <c r="M220" s="6" t="s">
        <v>23</v>
      </c>
      <c r="N220" s="5"/>
    </row>
    <row r="221" ht="60" spans="1:14">
      <c r="A221" s="5">
        <v>219</v>
      </c>
      <c r="B221" s="6" t="s">
        <v>1359</v>
      </c>
      <c r="C221" s="6" t="s">
        <v>537</v>
      </c>
      <c r="D221" s="6" t="s">
        <v>538</v>
      </c>
      <c r="E221" s="6" t="s">
        <v>1360</v>
      </c>
      <c r="F221" s="6" t="s">
        <v>19</v>
      </c>
      <c r="G221" s="6" t="s">
        <v>19</v>
      </c>
      <c r="H221" s="6" t="s">
        <v>19</v>
      </c>
      <c r="I221" s="6" t="s">
        <v>19</v>
      </c>
      <c r="J221" s="6" t="s">
        <v>1323</v>
      </c>
      <c r="K221" s="7" t="s">
        <v>21</v>
      </c>
      <c r="L221" s="6" t="s">
        <v>44</v>
      </c>
      <c r="M221" s="6" t="s">
        <v>23</v>
      </c>
      <c r="N221" s="5"/>
    </row>
    <row r="222" ht="72" spans="1:14">
      <c r="A222" s="5">
        <v>220</v>
      </c>
      <c r="B222" s="6" t="s">
        <v>1361</v>
      </c>
      <c r="C222" s="6" t="s">
        <v>960</v>
      </c>
      <c r="D222" s="6" t="s">
        <v>961</v>
      </c>
      <c r="E222" s="6" t="s">
        <v>1362</v>
      </c>
      <c r="F222" s="6" t="s">
        <v>19</v>
      </c>
      <c r="G222" s="6" t="s">
        <v>1363</v>
      </c>
      <c r="H222" s="6" t="s">
        <v>1364</v>
      </c>
      <c r="I222" s="6" t="s">
        <v>1365</v>
      </c>
      <c r="J222" s="6" t="s">
        <v>1366</v>
      </c>
      <c r="K222" s="7" t="s">
        <v>21</v>
      </c>
      <c r="L222" s="6" t="s">
        <v>460</v>
      </c>
      <c r="M222" s="6" t="s">
        <v>23</v>
      </c>
      <c r="N222" s="5"/>
    </row>
    <row r="223" ht="72" spans="1:14">
      <c r="A223" s="5">
        <v>221</v>
      </c>
      <c r="B223" s="6" t="s">
        <v>1367</v>
      </c>
      <c r="C223" s="6" t="s">
        <v>1368</v>
      </c>
      <c r="D223" s="6" t="s">
        <v>1369</v>
      </c>
      <c r="E223" s="6" t="s">
        <v>1370</v>
      </c>
      <c r="F223" s="6" t="s">
        <v>1054</v>
      </c>
      <c r="G223" s="6" t="s">
        <v>189</v>
      </c>
      <c r="H223" s="6" t="s">
        <v>1371</v>
      </c>
      <c r="I223" s="6" t="s">
        <v>1372</v>
      </c>
      <c r="J223" s="6" t="s">
        <v>264</v>
      </c>
      <c r="K223" s="7" t="s">
        <v>21</v>
      </c>
      <c r="L223" s="6" t="s">
        <v>191</v>
      </c>
      <c r="M223" s="6" t="s">
        <v>23</v>
      </c>
      <c r="N223" s="5"/>
    </row>
    <row r="224" ht="60" spans="1:14">
      <c r="A224" s="5">
        <v>222</v>
      </c>
      <c r="B224" s="6" t="s">
        <v>1373</v>
      </c>
      <c r="C224" s="6" t="s">
        <v>1332</v>
      </c>
      <c r="D224" s="6" t="s">
        <v>1333</v>
      </c>
      <c r="E224" s="6" t="s">
        <v>1374</v>
      </c>
      <c r="F224" s="6" t="s">
        <v>1375</v>
      </c>
      <c r="G224" s="6" t="s">
        <v>1376</v>
      </c>
      <c r="H224" s="6" t="s">
        <v>1377</v>
      </c>
      <c r="I224" s="6" t="s">
        <v>1378</v>
      </c>
      <c r="J224" s="6" t="s">
        <v>600</v>
      </c>
      <c r="K224" s="7" t="s">
        <v>21</v>
      </c>
      <c r="L224" s="6" t="s">
        <v>82</v>
      </c>
      <c r="M224" s="6" t="s">
        <v>23</v>
      </c>
      <c r="N224" s="5"/>
    </row>
    <row r="225" ht="72" spans="1:14">
      <c r="A225" s="5">
        <v>223</v>
      </c>
      <c r="B225" s="6" t="s">
        <v>1379</v>
      </c>
      <c r="C225" s="6" t="s">
        <v>1286</v>
      </c>
      <c r="D225" s="6" t="s">
        <v>1287</v>
      </c>
      <c r="E225" s="6" t="s">
        <v>1352</v>
      </c>
      <c r="F225" s="6" t="s">
        <v>19</v>
      </c>
      <c r="G225" s="6" t="s">
        <v>19</v>
      </c>
      <c r="H225" s="6" t="s">
        <v>19</v>
      </c>
      <c r="I225" s="6" t="s">
        <v>19</v>
      </c>
      <c r="J225" s="6" t="s">
        <v>1189</v>
      </c>
      <c r="K225" s="7" t="s">
        <v>21</v>
      </c>
      <c r="L225" s="6" t="s">
        <v>82</v>
      </c>
      <c r="M225" s="6" t="s">
        <v>23</v>
      </c>
      <c r="N225" s="5"/>
    </row>
    <row r="226" ht="60" spans="1:14">
      <c r="A226" s="5">
        <v>224</v>
      </c>
      <c r="B226" s="6" t="s">
        <v>1380</v>
      </c>
      <c r="C226" s="6" t="s">
        <v>1332</v>
      </c>
      <c r="D226" s="6" t="s">
        <v>1333</v>
      </c>
      <c r="E226" s="6" t="s">
        <v>1381</v>
      </c>
      <c r="F226" s="6" t="s">
        <v>19</v>
      </c>
      <c r="G226" s="6" t="s">
        <v>19</v>
      </c>
      <c r="H226" s="6" t="s">
        <v>19</v>
      </c>
      <c r="I226" s="6" t="s">
        <v>19</v>
      </c>
      <c r="J226" s="6" t="s">
        <v>341</v>
      </c>
      <c r="K226" s="7" t="s">
        <v>21</v>
      </c>
      <c r="L226" s="6" t="s">
        <v>44</v>
      </c>
      <c r="M226" s="6" t="s">
        <v>23</v>
      </c>
      <c r="N226" s="5"/>
    </row>
    <row r="227" ht="60" spans="1:14">
      <c r="A227" s="5">
        <v>225</v>
      </c>
      <c r="B227" s="6" t="s">
        <v>1382</v>
      </c>
      <c r="C227" s="6" t="s">
        <v>221</v>
      </c>
      <c r="D227" s="6" t="s">
        <v>222</v>
      </c>
      <c r="E227" s="6" t="s">
        <v>223</v>
      </c>
      <c r="F227" s="6" t="s">
        <v>19</v>
      </c>
      <c r="G227" s="6" t="s">
        <v>224</v>
      </c>
      <c r="H227" s="6" t="s">
        <v>225</v>
      </c>
      <c r="I227" s="6" t="s">
        <v>226</v>
      </c>
      <c r="J227" s="6" t="s">
        <v>1032</v>
      </c>
      <c r="K227" s="7" t="s">
        <v>21</v>
      </c>
      <c r="L227" s="6" t="s">
        <v>228</v>
      </c>
      <c r="M227" s="6" t="s">
        <v>23</v>
      </c>
      <c r="N227" s="5"/>
    </row>
    <row r="228" ht="96" spans="1:14">
      <c r="A228" s="5">
        <v>226</v>
      </c>
      <c r="B228" s="6" t="s">
        <v>1383</v>
      </c>
      <c r="C228" s="6" t="s">
        <v>1384</v>
      </c>
      <c r="D228" s="6" t="s">
        <v>1385</v>
      </c>
      <c r="E228" s="6" t="s">
        <v>1386</v>
      </c>
      <c r="F228" s="6" t="s">
        <v>19</v>
      </c>
      <c r="G228" s="6" t="s">
        <v>392</v>
      </c>
      <c r="H228" s="6" t="s">
        <v>1387</v>
      </c>
      <c r="I228" s="6" t="s">
        <v>1388</v>
      </c>
      <c r="J228" s="6" t="s">
        <v>459</v>
      </c>
      <c r="K228" s="7" t="s">
        <v>21</v>
      </c>
      <c r="L228" s="6" t="s">
        <v>420</v>
      </c>
      <c r="M228" s="6" t="s">
        <v>125</v>
      </c>
      <c r="N228" s="5"/>
    </row>
    <row r="229" ht="72" spans="1:14">
      <c r="A229" s="5">
        <v>227</v>
      </c>
      <c r="B229" s="6" t="s">
        <v>1389</v>
      </c>
      <c r="C229" s="6" t="s">
        <v>1253</v>
      </c>
      <c r="D229" s="6" t="s">
        <v>1254</v>
      </c>
      <c r="E229" s="6" t="s">
        <v>1390</v>
      </c>
      <c r="F229" s="6" t="s">
        <v>1391</v>
      </c>
      <c r="G229" s="6" t="s">
        <v>1392</v>
      </c>
      <c r="H229" s="6" t="s">
        <v>1393</v>
      </c>
      <c r="I229" s="6" t="s">
        <v>1394</v>
      </c>
      <c r="J229" s="6" t="s">
        <v>1395</v>
      </c>
      <c r="K229" s="7" t="s">
        <v>21</v>
      </c>
      <c r="L229" s="6" t="s">
        <v>82</v>
      </c>
      <c r="M229" s="6" t="s">
        <v>23</v>
      </c>
      <c r="N229" s="5"/>
    </row>
    <row r="230" ht="72" spans="1:14">
      <c r="A230" s="5">
        <v>228</v>
      </c>
      <c r="B230" s="6" t="s">
        <v>1396</v>
      </c>
      <c r="C230" s="6" t="s">
        <v>363</v>
      </c>
      <c r="D230" s="6" t="s">
        <v>364</v>
      </c>
      <c r="E230" s="6" t="s">
        <v>1397</v>
      </c>
      <c r="F230" s="6" t="s">
        <v>1398</v>
      </c>
      <c r="G230" s="6" t="s">
        <v>1399</v>
      </c>
      <c r="H230" s="6" t="s">
        <v>1400</v>
      </c>
      <c r="I230" s="6" t="s">
        <v>1401</v>
      </c>
      <c r="J230" s="6" t="s">
        <v>386</v>
      </c>
      <c r="K230" s="7" t="s">
        <v>21</v>
      </c>
      <c r="L230" s="6" t="s">
        <v>140</v>
      </c>
      <c r="M230" s="6" t="s">
        <v>23</v>
      </c>
      <c r="N230" s="5"/>
    </row>
    <row r="231" ht="72" spans="1:14">
      <c r="A231" s="5">
        <v>229</v>
      </c>
      <c r="B231" s="6" t="s">
        <v>1402</v>
      </c>
      <c r="C231" s="6" t="s">
        <v>960</v>
      </c>
      <c r="D231" s="6" t="s">
        <v>961</v>
      </c>
      <c r="E231" s="6" t="s">
        <v>1403</v>
      </c>
      <c r="F231" s="6" t="s">
        <v>19</v>
      </c>
      <c r="G231" s="6" t="s">
        <v>1404</v>
      </c>
      <c r="H231" s="6" t="s">
        <v>1364</v>
      </c>
      <c r="I231" s="6" t="s">
        <v>1365</v>
      </c>
      <c r="J231" s="6" t="s">
        <v>1405</v>
      </c>
      <c r="K231" s="7" t="s">
        <v>21</v>
      </c>
      <c r="L231" s="6" t="s">
        <v>460</v>
      </c>
      <c r="M231" s="6" t="s">
        <v>23</v>
      </c>
      <c r="N231" s="5"/>
    </row>
    <row r="232" ht="60" spans="1:14">
      <c r="A232" s="5">
        <v>230</v>
      </c>
      <c r="B232" s="6" t="s">
        <v>1406</v>
      </c>
      <c r="C232" s="6" t="s">
        <v>1339</v>
      </c>
      <c r="D232" s="6" t="s">
        <v>1340</v>
      </c>
      <c r="E232" s="6" t="s">
        <v>1407</v>
      </c>
      <c r="F232" s="6" t="s">
        <v>1408</v>
      </c>
      <c r="G232" s="6" t="s">
        <v>1409</v>
      </c>
      <c r="H232" s="6" t="s">
        <v>892</v>
      </c>
      <c r="I232" s="6" t="s">
        <v>893</v>
      </c>
      <c r="J232" s="6" t="s">
        <v>1410</v>
      </c>
      <c r="K232" s="7" t="s">
        <v>21</v>
      </c>
      <c r="L232" s="6" t="s">
        <v>567</v>
      </c>
      <c r="M232" s="6" t="s">
        <v>23</v>
      </c>
      <c r="N232" s="5"/>
    </row>
    <row r="233" ht="60" spans="1:14">
      <c r="A233" s="5">
        <v>231</v>
      </c>
      <c r="B233" s="6" t="s">
        <v>1411</v>
      </c>
      <c r="C233" s="6" t="s">
        <v>1412</v>
      </c>
      <c r="D233" s="6" t="s">
        <v>1413</v>
      </c>
      <c r="E233" s="6" t="s">
        <v>1414</v>
      </c>
      <c r="F233" s="6" t="s">
        <v>1415</v>
      </c>
      <c r="G233" s="6" t="s">
        <v>213</v>
      </c>
      <c r="H233" s="6" t="s">
        <v>1416</v>
      </c>
      <c r="I233" s="6" t="s">
        <v>1417</v>
      </c>
      <c r="J233" s="6" t="s">
        <v>535</v>
      </c>
      <c r="K233" s="7" t="s">
        <v>21</v>
      </c>
      <c r="L233" s="6" t="s">
        <v>82</v>
      </c>
      <c r="M233" s="6" t="s">
        <v>23</v>
      </c>
      <c r="N233" s="5"/>
    </row>
    <row r="234" ht="72" spans="1:14">
      <c r="A234" s="5">
        <v>232</v>
      </c>
      <c r="B234" s="6" t="s">
        <v>1418</v>
      </c>
      <c r="C234" s="6" t="s">
        <v>551</v>
      </c>
      <c r="D234" s="6" t="s">
        <v>552</v>
      </c>
      <c r="E234" s="6" t="s">
        <v>1419</v>
      </c>
      <c r="F234" s="6" t="s">
        <v>1420</v>
      </c>
      <c r="G234" s="6" t="s">
        <v>1421</v>
      </c>
      <c r="H234" s="6" t="s">
        <v>1422</v>
      </c>
      <c r="I234" s="6" t="s">
        <v>1423</v>
      </c>
      <c r="J234" s="6" t="s">
        <v>922</v>
      </c>
      <c r="K234" s="7" t="s">
        <v>21</v>
      </c>
      <c r="L234" s="6" t="s">
        <v>33</v>
      </c>
      <c r="M234" s="6" t="s">
        <v>23</v>
      </c>
      <c r="N234" s="5"/>
    </row>
    <row r="235" ht="72" spans="1:14">
      <c r="A235" s="5">
        <v>233</v>
      </c>
      <c r="B235" s="6" t="s">
        <v>1424</v>
      </c>
      <c r="C235" s="6" t="s">
        <v>1308</v>
      </c>
      <c r="D235" s="6" t="s">
        <v>1309</v>
      </c>
      <c r="E235" s="6" t="s">
        <v>1425</v>
      </c>
      <c r="F235" s="6" t="s">
        <v>19</v>
      </c>
      <c r="G235" s="6" t="s">
        <v>19</v>
      </c>
      <c r="H235" s="6" t="s">
        <v>19</v>
      </c>
      <c r="I235" s="6" t="s">
        <v>19</v>
      </c>
      <c r="J235" s="6" t="s">
        <v>1426</v>
      </c>
      <c r="K235" s="7" t="s">
        <v>21</v>
      </c>
      <c r="L235" s="6" t="s">
        <v>496</v>
      </c>
      <c r="M235" s="6" t="s">
        <v>23</v>
      </c>
      <c r="N235" s="5"/>
    </row>
    <row r="236" ht="72" spans="1:14">
      <c r="A236" s="5">
        <v>234</v>
      </c>
      <c r="B236" s="6" t="s">
        <v>1427</v>
      </c>
      <c r="C236" s="6" t="s">
        <v>1428</v>
      </c>
      <c r="D236" s="6" t="s">
        <v>1429</v>
      </c>
      <c r="E236" s="6" t="s">
        <v>1430</v>
      </c>
      <c r="F236" s="6" t="s">
        <v>19</v>
      </c>
      <c r="G236" s="6" t="s">
        <v>1431</v>
      </c>
      <c r="H236" s="6" t="s">
        <v>1432</v>
      </c>
      <c r="I236" s="6" t="s">
        <v>1433</v>
      </c>
      <c r="J236" s="6" t="s">
        <v>907</v>
      </c>
      <c r="K236" s="7" t="s">
        <v>21</v>
      </c>
      <c r="L236" s="6" t="s">
        <v>496</v>
      </c>
      <c r="M236" s="6" t="s">
        <v>23</v>
      </c>
      <c r="N236" s="5"/>
    </row>
    <row r="237" ht="72" spans="1:14">
      <c r="A237" s="5">
        <v>235</v>
      </c>
      <c r="B237" s="6" t="s">
        <v>1434</v>
      </c>
      <c r="C237" s="6" t="s">
        <v>1089</v>
      </c>
      <c r="D237" s="6" t="s">
        <v>1090</v>
      </c>
      <c r="E237" s="6" t="s">
        <v>1435</v>
      </c>
      <c r="F237" s="6" t="s">
        <v>19</v>
      </c>
      <c r="G237" s="6" t="s">
        <v>1436</v>
      </c>
      <c r="H237" s="6" t="s">
        <v>1437</v>
      </c>
      <c r="I237" s="6" t="s">
        <v>1438</v>
      </c>
      <c r="J237" s="6" t="s">
        <v>1439</v>
      </c>
      <c r="K237" s="7" t="s">
        <v>21</v>
      </c>
      <c r="L237" s="6" t="s">
        <v>297</v>
      </c>
      <c r="M237" s="6" t="s">
        <v>23</v>
      </c>
      <c r="N237" s="5"/>
    </row>
    <row r="238" ht="60" spans="1:14">
      <c r="A238" s="5">
        <v>236</v>
      </c>
      <c r="B238" s="6" t="s">
        <v>1440</v>
      </c>
      <c r="C238" s="6" t="s">
        <v>1441</v>
      </c>
      <c r="D238" s="6" t="s">
        <v>1442</v>
      </c>
      <c r="E238" s="6" t="s">
        <v>1443</v>
      </c>
      <c r="F238" s="6" t="s">
        <v>1444</v>
      </c>
      <c r="G238" s="6" t="s">
        <v>1445</v>
      </c>
      <c r="H238" s="6" t="s">
        <v>1446</v>
      </c>
      <c r="I238" s="6" t="s">
        <v>1447</v>
      </c>
      <c r="J238" s="6" t="s">
        <v>1237</v>
      </c>
      <c r="K238" s="7" t="s">
        <v>21</v>
      </c>
      <c r="L238" s="6" t="s">
        <v>191</v>
      </c>
      <c r="M238" s="6" t="s">
        <v>23</v>
      </c>
      <c r="N238" s="5"/>
    </row>
    <row r="239" ht="84" spans="1:14">
      <c r="A239" s="5">
        <v>237</v>
      </c>
      <c r="B239" s="6" t="s">
        <v>1448</v>
      </c>
      <c r="C239" s="6" t="s">
        <v>1449</v>
      </c>
      <c r="D239" s="6" t="s">
        <v>1450</v>
      </c>
      <c r="E239" s="6" t="s">
        <v>1451</v>
      </c>
      <c r="F239" s="6" t="s">
        <v>19</v>
      </c>
      <c r="G239" s="6" t="s">
        <v>1452</v>
      </c>
      <c r="H239" s="6" t="s">
        <v>1453</v>
      </c>
      <c r="I239" s="6" t="s">
        <v>1454</v>
      </c>
      <c r="J239" s="6" t="s">
        <v>1455</v>
      </c>
      <c r="K239" s="7" t="s">
        <v>21</v>
      </c>
      <c r="L239" s="6" t="s">
        <v>82</v>
      </c>
      <c r="M239" s="6" t="s">
        <v>23</v>
      </c>
      <c r="N239" s="5"/>
    </row>
    <row r="240" ht="60" spans="1:14">
      <c r="A240" s="5">
        <v>238</v>
      </c>
      <c r="B240" s="6" t="s">
        <v>1456</v>
      </c>
      <c r="C240" s="6" t="s">
        <v>379</v>
      </c>
      <c r="D240" s="6" t="s">
        <v>380</v>
      </c>
      <c r="E240" s="6" t="s">
        <v>1457</v>
      </c>
      <c r="F240" s="6" t="s">
        <v>1458</v>
      </c>
      <c r="G240" s="6" t="s">
        <v>145</v>
      </c>
      <c r="H240" s="6" t="s">
        <v>1459</v>
      </c>
      <c r="I240" s="6" t="s">
        <v>1460</v>
      </c>
      <c r="J240" s="6" t="s">
        <v>1323</v>
      </c>
      <c r="K240" s="7" t="s">
        <v>21</v>
      </c>
      <c r="L240" s="6" t="s">
        <v>228</v>
      </c>
      <c r="M240" s="6" t="s">
        <v>23</v>
      </c>
      <c r="N240" s="5"/>
    </row>
    <row r="241" ht="72" spans="1:14">
      <c r="A241" s="5">
        <v>239</v>
      </c>
      <c r="B241" s="6" t="s">
        <v>1461</v>
      </c>
      <c r="C241" s="6" t="s">
        <v>1428</v>
      </c>
      <c r="D241" s="6" t="s">
        <v>1429</v>
      </c>
      <c r="E241" s="6" t="s">
        <v>602</v>
      </c>
      <c r="F241" s="6" t="s">
        <v>1462</v>
      </c>
      <c r="G241" s="6" t="s">
        <v>604</v>
      </c>
      <c r="H241" s="6" t="s">
        <v>1235</v>
      </c>
      <c r="I241" s="6" t="s">
        <v>1236</v>
      </c>
      <c r="J241" s="6" t="s">
        <v>573</v>
      </c>
      <c r="K241" s="7" t="s">
        <v>21</v>
      </c>
      <c r="L241" s="6" t="s">
        <v>349</v>
      </c>
      <c r="M241" s="6" t="s">
        <v>23</v>
      </c>
      <c r="N241" s="5"/>
    </row>
    <row r="242" ht="72" spans="1:14">
      <c r="A242" s="5">
        <v>240</v>
      </c>
      <c r="B242" s="6" t="s">
        <v>1463</v>
      </c>
      <c r="C242" s="6" t="s">
        <v>1464</v>
      </c>
      <c r="D242" s="6" t="s">
        <v>1465</v>
      </c>
      <c r="E242" s="6" t="s">
        <v>1466</v>
      </c>
      <c r="F242" s="6" t="s">
        <v>1467</v>
      </c>
      <c r="G242" s="6" t="s">
        <v>1468</v>
      </c>
      <c r="H242" s="6" t="s">
        <v>1469</v>
      </c>
      <c r="I242" s="6" t="s">
        <v>1470</v>
      </c>
      <c r="J242" s="6" t="s">
        <v>557</v>
      </c>
      <c r="K242" s="7" t="s">
        <v>21</v>
      </c>
      <c r="L242" s="6" t="s">
        <v>44</v>
      </c>
      <c r="M242" s="6" t="s">
        <v>23</v>
      </c>
      <c r="N242" s="5"/>
    </row>
    <row r="243" ht="60" spans="1:14">
      <c r="A243" s="5">
        <v>241</v>
      </c>
      <c r="B243" s="6" t="s">
        <v>1471</v>
      </c>
      <c r="C243" s="6" t="s">
        <v>1472</v>
      </c>
      <c r="D243" s="6" t="s">
        <v>1473</v>
      </c>
      <c r="E243" s="6" t="s">
        <v>1474</v>
      </c>
      <c r="F243" s="6" t="s">
        <v>1475</v>
      </c>
      <c r="G243" s="6" t="s">
        <v>541</v>
      </c>
      <c r="H243" s="6" t="s">
        <v>1476</v>
      </c>
      <c r="I243" s="6" t="s">
        <v>1477</v>
      </c>
      <c r="J243" s="6" t="s">
        <v>843</v>
      </c>
      <c r="K243" s="7" t="s">
        <v>21</v>
      </c>
      <c r="L243" s="6" t="s">
        <v>247</v>
      </c>
      <c r="M243" s="6" t="s">
        <v>23</v>
      </c>
      <c r="N243" s="5"/>
    </row>
    <row r="244" ht="96" spans="1:14">
      <c r="A244" s="5">
        <v>242</v>
      </c>
      <c r="B244" s="6" t="s">
        <v>1478</v>
      </c>
      <c r="C244" s="6" t="s">
        <v>668</v>
      </c>
      <c r="D244" s="6" t="s">
        <v>669</v>
      </c>
      <c r="E244" s="6" t="s">
        <v>1479</v>
      </c>
      <c r="F244" s="6" t="s">
        <v>1480</v>
      </c>
      <c r="G244" s="6" t="s">
        <v>541</v>
      </c>
      <c r="H244" s="6" t="s">
        <v>1481</v>
      </c>
      <c r="I244" s="6" t="s">
        <v>1482</v>
      </c>
      <c r="J244" s="6" t="s">
        <v>43</v>
      </c>
      <c r="K244" s="7" t="s">
        <v>21</v>
      </c>
      <c r="L244" s="6" t="s">
        <v>191</v>
      </c>
      <c r="M244" s="6" t="s">
        <v>23</v>
      </c>
      <c r="N244" s="5"/>
    </row>
    <row r="245" ht="60" spans="1:14">
      <c r="A245" s="5">
        <v>243</v>
      </c>
      <c r="B245" s="6" t="s">
        <v>1483</v>
      </c>
      <c r="C245" s="6" t="s">
        <v>1484</v>
      </c>
      <c r="D245" s="6" t="s">
        <v>1485</v>
      </c>
      <c r="E245" s="6" t="s">
        <v>1486</v>
      </c>
      <c r="F245" s="6" t="s">
        <v>1487</v>
      </c>
      <c r="G245" s="6" t="s">
        <v>1488</v>
      </c>
      <c r="H245" s="6" t="s">
        <v>1489</v>
      </c>
      <c r="I245" s="6" t="s">
        <v>1490</v>
      </c>
      <c r="J245" s="6" t="s">
        <v>1491</v>
      </c>
      <c r="K245" s="7" t="s">
        <v>21</v>
      </c>
      <c r="L245" s="6" t="s">
        <v>567</v>
      </c>
      <c r="M245" s="6" t="s">
        <v>23</v>
      </c>
      <c r="N245" s="5"/>
    </row>
    <row r="246" ht="60" spans="1:14">
      <c r="A246" s="5">
        <v>244</v>
      </c>
      <c r="B246" s="6" t="s">
        <v>1492</v>
      </c>
      <c r="C246" s="6" t="s">
        <v>1493</v>
      </c>
      <c r="D246" s="6" t="s">
        <v>1494</v>
      </c>
      <c r="E246" s="6" t="s">
        <v>1495</v>
      </c>
      <c r="F246" s="6" t="s">
        <v>1496</v>
      </c>
      <c r="G246" s="6" t="s">
        <v>1497</v>
      </c>
      <c r="H246" s="6" t="s">
        <v>1498</v>
      </c>
      <c r="I246" s="6" t="s">
        <v>1499</v>
      </c>
      <c r="J246" s="6" t="s">
        <v>1500</v>
      </c>
      <c r="K246" s="7" t="s">
        <v>21</v>
      </c>
      <c r="L246" s="6" t="s">
        <v>567</v>
      </c>
      <c r="M246" s="6" t="s">
        <v>23</v>
      </c>
      <c r="N246" s="5"/>
    </row>
    <row r="247" ht="72" spans="1:14">
      <c r="A247" s="5">
        <v>245</v>
      </c>
      <c r="B247" s="6" t="s">
        <v>1501</v>
      </c>
      <c r="C247" s="6" t="s">
        <v>569</v>
      </c>
      <c r="D247" s="6" t="s">
        <v>570</v>
      </c>
      <c r="E247" s="6" t="s">
        <v>1502</v>
      </c>
      <c r="F247" s="6" t="s">
        <v>1503</v>
      </c>
      <c r="G247" s="6" t="s">
        <v>1504</v>
      </c>
      <c r="H247" s="6" t="s">
        <v>1505</v>
      </c>
      <c r="I247" s="6" t="s">
        <v>1506</v>
      </c>
      <c r="J247" s="6" t="s">
        <v>1507</v>
      </c>
      <c r="K247" s="7" t="s">
        <v>21</v>
      </c>
      <c r="L247" s="6" t="s">
        <v>567</v>
      </c>
      <c r="M247" s="6" t="s">
        <v>23</v>
      </c>
      <c r="N247" s="5"/>
    </row>
    <row r="248" ht="72" spans="1:14">
      <c r="A248" s="5">
        <v>246</v>
      </c>
      <c r="B248" s="6" t="s">
        <v>1508</v>
      </c>
      <c r="C248" s="6" t="s">
        <v>1097</v>
      </c>
      <c r="D248" s="6" t="s">
        <v>1098</v>
      </c>
      <c r="E248" s="6" t="s">
        <v>1509</v>
      </c>
      <c r="F248" s="6" t="s">
        <v>1510</v>
      </c>
      <c r="G248" s="6" t="s">
        <v>1511</v>
      </c>
      <c r="H248" s="6" t="s">
        <v>1512</v>
      </c>
      <c r="I248" s="6" t="s">
        <v>1513</v>
      </c>
      <c r="J248" s="6" t="s">
        <v>721</v>
      </c>
      <c r="K248" s="7" t="s">
        <v>21</v>
      </c>
      <c r="L248" s="6" t="s">
        <v>349</v>
      </c>
      <c r="M248" s="6" t="s">
        <v>23</v>
      </c>
      <c r="N248" s="5"/>
    </row>
    <row r="249" ht="60" spans="1:14">
      <c r="A249" s="5">
        <v>247</v>
      </c>
      <c r="B249" s="6" t="s">
        <v>1514</v>
      </c>
      <c r="C249" s="6" t="s">
        <v>1515</v>
      </c>
      <c r="D249" s="6" t="s">
        <v>1516</v>
      </c>
      <c r="E249" s="6" t="s">
        <v>1381</v>
      </c>
      <c r="F249" s="6" t="s">
        <v>1517</v>
      </c>
      <c r="G249" s="6" t="s">
        <v>1518</v>
      </c>
      <c r="H249" s="6" t="s">
        <v>1515</v>
      </c>
      <c r="I249" s="6" t="s">
        <v>1516</v>
      </c>
      <c r="J249" s="6" t="s">
        <v>305</v>
      </c>
      <c r="K249" s="7" t="s">
        <v>21</v>
      </c>
      <c r="L249" s="6" t="s">
        <v>44</v>
      </c>
      <c r="M249" s="6" t="s">
        <v>23</v>
      </c>
      <c r="N249" s="5"/>
    </row>
    <row r="250" ht="60" spans="1:14">
      <c r="A250" s="5">
        <v>248</v>
      </c>
      <c r="B250" s="6" t="s">
        <v>1519</v>
      </c>
      <c r="C250" s="6" t="s">
        <v>1520</v>
      </c>
      <c r="D250" s="6" t="s">
        <v>1521</v>
      </c>
      <c r="E250" s="6" t="s">
        <v>1522</v>
      </c>
      <c r="F250" s="6" t="s">
        <v>546</v>
      </c>
      <c r="G250" s="6" t="s">
        <v>1523</v>
      </c>
      <c r="H250" s="6" t="s">
        <v>1524</v>
      </c>
      <c r="I250" s="6" t="s">
        <v>1525</v>
      </c>
      <c r="J250" s="6" t="s">
        <v>1526</v>
      </c>
      <c r="K250" s="7" t="s">
        <v>21</v>
      </c>
      <c r="L250" s="6" t="s">
        <v>158</v>
      </c>
      <c r="M250" s="6" t="s">
        <v>23</v>
      </c>
      <c r="N250" s="5"/>
    </row>
    <row r="251" ht="72" spans="1:14">
      <c r="A251" s="5">
        <v>249</v>
      </c>
      <c r="B251" s="6" t="s">
        <v>1527</v>
      </c>
      <c r="C251" s="6" t="s">
        <v>1006</v>
      </c>
      <c r="D251" s="6" t="s">
        <v>1007</v>
      </c>
      <c r="E251" s="6" t="s">
        <v>1528</v>
      </c>
      <c r="F251" s="6" t="s">
        <v>1529</v>
      </c>
      <c r="G251" s="6" t="s">
        <v>1530</v>
      </c>
      <c r="H251" s="6" t="s">
        <v>1531</v>
      </c>
      <c r="I251" s="6" t="s">
        <v>1532</v>
      </c>
      <c r="J251" s="6" t="s">
        <v>1533</v>
      </c>
      <c r="K251" s="7" t="s">
        <v>21</v>
      </c>
      <c r="L251" s="6" t="s">
        <v>158</v>
      </c>
      <c r="M251" s="6" t="s">
        <v>23</v>
      </c>
      <c r="N251" s="5"/>
    </row>
    <row r="252" ht="60" spans="1:14">
      <c r="A252" s="5">
        <v>250</v>
      </c>
      <c r="B252" s="6" t="s">
        <v>1534</v>
      </c>
      <c r="C252" s="6" t="s">
        <v>1515</v>
      </c>
      <c r="D252" s="6" t="s">
        <v>1516</v>
      </c>
      <c r="E252" s="6" t="s">
        <v>1535</v>
      </c>
      <c r="F252" s="6" t="s">
        <v>19</v>
      </c>
      <c r="G252" s="6" t="s">
        <v>1536</v>
      </c>
      <c r="H252" s="6" t="s">
        <v>1515</v>
      </c>
      <c r="I252" s="6" t="s">
        <v>1516</v>
      </c>
      <c r="J252" s="6" t="s">
        <v>1189</v>
      </c>
      <c r="K252" s="7" t="s">
        <v>21</v>
      </c>
      <c r="L252" s="6" t="s">
        <v>44</v>
      </c>
      <c r="M252" s="6" t="s">
        <v>23</v>
      </c>
      <c r="N252" s="5"/>
    </row>
    <row r="253" ht="72" spans="1:14">
      <c r="A253" s="5">
        <v>251</v>
      </c>
      <c r="B253" s="6" t="s">
        <v>1537</v>
      </c>
      <c r="C253" s="6" t="s">
        <v>411</v>
      </c>
      <c r="D253" s="6" t="s">
        <v>412</v>
      </c>
      <c r="E253" s="6" t="s">
        <v>682</v>
      </c>
      <c r="F253" s="6" t="s">
        <v>19</v>
      </c>
      <c r="G253" s="6" t="s">
        <v>19</v>
      </c>
      <c r="H253" s="6" t="s">
        <v>19</v>
      </c>
      <c r="I253" s="6" t="s">
        <v>19</v>
      </c>
      <c r="J253" s="6" t="s">
        <v>20</v>
      </c>
      <c r="K253" s="7" t="s">
        <v>21</v>
      </c>
      <c r="L253" s="6" t="s">
        <v>124</v>
      </c>
      <c r="M253" s="6" t="s">
        <v>23</v>
      </c>
      <c r="N253" s="5"/>
    </row>
    <row r="254" ht="72" spans="1:14">
      <c r="A254" s="5">
        <v>252</v>
      </c>
      <c r="B254" s="6" t="s">
        <v>1538</v>
      </c>
      <c r="C254" s="6" t="s">
        <v>1006</v>
      </c>
      <c r="D254" s="6" t="s">
        <v>1007</v>
      </c>
      <c r="E254" s="6" t="s">
        <v>1539</v>
      </c>
      <c r="F254" s="6" t="s">
        <v>1529</v>
      </c>
      <c r="G254" s="6" t="s">
        <v>692</v>
      </c>
      <c r="H254" s="6" t="s">
        <v>1540</v>
      </c>
      <c r="I254" s="6" t="s">
        <v>1541</v>
      </c>
      <c r="J254" s="6" t="s">
        <v>1143</v>
      </c>
      <c r="K254" s="7" t="s">
        <v>21</v>
      </c>
      <c r="L254" s="6" t="s">
        <v>158</v>
      </c>
      <c r="M254" s="6" t="s">
        <v>23</v>
      </c>
      <c r="N254" s="5"/>
    </row>
    <row r="255" ht="48" spans="1:14">
      <c r="A255" s="5">
        <v>253</v>
      </c>
      <c r="B255" s="6" t="s">
        <v>1542</v>
      </c>
      <c r="C255" s="6" t="s">
        <v>1543</v>
      </c>
      <c r="D255" s="6" t="s">
        <v>1544</v>
      </c>
      <c r="E255" s="6" t="s">
        <v>1545</v>
      </c>
      <c r="F255" s="6" t="s">
        <v>1480</v>
      </c>
      <c r="G255" s="6" t="s">
        <v>189</v>
      </c>
      <c r="H255" s="6" t="s">
        <v>1481</v>
      </c>
      <c r="I255" s="6" t="s">
        <v>1482</v>
      </c>
      <c r="J255" s="6" t="s">
        <v>710</v>
      </c>
      <c r="K255" s="7" t="s">
        <v>21</v>
      </c>
      <c r="L255" s="6" t="s">
        <v>191</v>
      </c>
      <c r="M255" s="6" t="s">
        <v>23</v>
      </c>
      <c r="N255" s="5"/>
    </row>
    <row r="256" ht="84" spans="1:14">
      <c r="A256" s="5">
        <v>254</v>
      </c>
      <c r="B256" s="6" t="s">
        <v>1546</v>
      </c>
      <c r="C256" s="6" t="s">
        <v>1543</v>
      </c>
      <c r="D256" s="6" t="s">
        <v>1544</v>
      </c>
      <c r="E256" s="6" t="s">
        <v>1547</v>
      </c>
      <c r="F256" s="6" t="s">
        <v>19</v>
      </c>
      <c r="G256" s="6" t="s">
        <v>1548</v>
      </c>
      <c r="H256" s="6" t="s">
        <v>1549</v>
      </c>
      <c r="I256" s="6" t="s">
        <v>1550</v>
      </c>
      <c r="J256" s="6" t="s">
        <v>1551</v>
      </c>
      <c r="K256" s="7" t="s">
        <v>21</v>
      </c>
      <c r="L256" s="6" t="s">
        <v>158</v>
      </c>
      <c r="M256" s="6" t="s">
        <v>23</v>
      </c>
      <c r="N256" s="5"/>
    </row>
    <row r="257" ht="48" spans="1:14">
      <c r="A257" s="5">
        <v>255</v>
      </c>
      <c r="B257" s="6" t="s">
        <v>1552</v>
      </c>
      <c r="C257" s="6" t="s">
        <v>1543</v>
      </c>
      <c r="D257" s="6" t="s">
        <v>1544</v>
      </c>
      <c r="E257" s="6" t="s">
        <v>1553</v>
      </c>
      <c r="F257" s="6" t="s">
        <v>1554</v>
      </c>
      <c r="G257" s="6" t="s">
        <v>1555</v>
      </c>
      <c r="H257" s="6" t="s">
        <v>1556</v>
      </c>
      <c r="I257" s="6" t="s">
        <v>1557</v>
      </c>
      <c r="J257" s="6" t="s">
        <v>511</v>
      </c>
      <c r="K257" s="7" t="s">
        <v>21</v>
      </c>
      <c r="L257" s="6" t="s">
        <v>183</v>
      </c>
      <c r="M257" s="6" t="s">
        <v>23</v>
      </c>
      <c r="N257" s="5"/>
    </row>
    <row r="258" ht="60" spans="1:14">
      <c r="A258" s="5">
        <v>256</v>
      </c>
      <c r="B258" s="6" t="s">
        <v>1558</v>
      </c>
      <c r="C258" s="6" t="s">
        <v>1559</v>
      </c>
      <c r="D258" s="6" t="s">
        <v>1560</v>
      </c>
      <c r="E258" s="6" t="s">
        <v>1561</v>
      </c>
      <c r="F258" s="6" t="s">
        <v>19</v>
      </c>
      <c r="G258" s="6" t="s">
        <v>1562</v>
      </c>
      <c r="H258" s="6" t="s">
        <v>1563</v>
      </c>
      <c r="I258" s="6" t="s">
        <v>1564</v>
      </c>
      <c r="J258" s="6" t="s">
        <v>459</v>
      </c>
      <c r="K258" s="7" t="s">
        <v>21</v>
      </c>
      <c r="L258" s="6" t="s">
        <v>297</v>
      </c>
      <c r="M258" s="6" t="s">
        <v>23</v>
      </c>
      <c r="N258" s="5"/>
    </row>
    <row r="259" ht="60" spans="1:14">
      <c r="A259" s="5">
        <v>257</v>
      </c>
      <c r="B259" s="6" t="s">
        <v>1565</v>
      </c>
      <c r="C259" s="6" t="s">
        <v>1566</v>
      </c>
      <c r="D259" s="6" t="s">
        <v>1567</v>
      </c>
      <c r="E259" s="6" t="s">
        <v>1568</v>
      </c>
      <c r="F259" s="6" t="s">
        <v>1569</v>
      </c>
      <c r="G259" s="6" t="s">
        <v>707</v>
      </c>
      <c r="H259" s="6" t="s">
        <v>1570</v>
      </c>
      <c r="I259" s="6" t="s">
        <v>1571</v>
      </c>
      <c r="J259" s="6" t="s">
        <v>1330</v>
      </c>
      <c r="K259" s="7" t="s">
        <v>21</v>
      </c>
      <c r="L259" s="6" t="s">
        <v>140</v>
      </c>
      <c r="M259" s="6" t="s">
        <v>23</v>
      </c>
      <c r="N259" s="5"/>
    </row>
    <row r="260" ht="168" spans="1:14">
      <c r="A260" s="5">
        <v>258</v>
      </c>
      <c r="B260" s="6" t="s">
        <v>1572</v>
      </c>
      <c r="C260" s="6" t="s">
        <v>1573</v>
      </c>
      <c r="D260" s="6" t="s">
        <v>1574</v>
      </c>
      <c r="E260" s="6" t="s">
        <v>1575</v>
      </c>
      <c r="F260" s="6" t="s">
        <v>19</v>
      </c>
      <c r="G260" s="6" t="s">
        <v>957</v>
      </c>
      <c r="H260" s="6" t="s">
        <v>1576</v>
      </c>
      <c r="I260" s="6" t="s">
        <v>1577</v>
      </c>
      <c r="J260" s="6" t="s">
        <v>774</v>
      </c>
      <c r="K260" s="7" t="s">
        <v>21</v>
      </c>
      <c r="L260" s="6" t="s">
        <v>44</v>
      </c>
      <c r="M260" s="6" t="s">
        <v>23</v>
      </c>
      <c r="N260" s="5"/>
    </row>
    <row r="261" ht="72" spans="1:14">
      <c r="A261" s="5">
        <v>259</v>
      </c>
      <c r="B261" s="6" t="s">
        <v>1578</v>
      </c>
      <c r="C261" s="6" t="s">
        <v>1579</v>
      </c>
      <c r="D261" s="6" t="s">
        <v>1580</v>
      </c>
      <c r="E261" s="6" t="s">
        <v>1581</v>
      </c>
      <c r="F261" s="6" t="s">
        <v>797</v>
      </c>
      <c r="G261" s="6" t="s">
        <v>1582</v>
      </c>
      <c r="H261" s="6" t="s">
        <v>799</v>
      </c>
      <c r="I261" s="6" t="s">
        <v>800</v>
      </c>
      <c r="J261" s="6" t="s">
        <v>139</v>
      </c>
      <c r="K261" s="7" t="s">
        <v>21</v>
      </c>
      <c r="L261" s="6" t="s">
        <v>420</v>
      </c>
      <c r="M261" s="6" t="s">
        <v>23</v>
      </c>
      <c r="N261" s="5"/>
    </row>
    <row r="262" ht="60" spans="1:14">
      <c r="A262" s="5">
        <v>260</v>
      </c>
      <c r="B262" s="6" t="s">
        <v>1583</v>
      </c>
      <c r="C262" s="6" t="s">
        <v>1584</v>
      </c>
      <c r="D262" s="6" t="s">
        <v>1585</v>
      </c>
      <c r="E262" s="6" t="s">
        <v>1586</v>
      </c>
      <c r="F262" s="6" t="s">
        <v>1587</v>
      </c>
      <c r="G262" s="6" t="s">
        <v>1588</v>
      </c>
      <c r="H262" s="6" t="s">
        <v>1589</v>
      </c>
      <c r="I262" s="6" t="s">
        <v>1590</v>
      </c>
      <c r="J262" s="6" t="s">
        <v>1591</v>
      </c>
      <c r="K262" s="7" t="s">
        <v>21</v>
      </c>
      <c r="L262" s="6" t="s">
        <v>183</v>
      </c>
      <c r="M262" s="6" t="s">
        <v>23</v>
      </c>
      <c r="N262" s="5"/>
    </row>
    <row r="263" ht="96" spans="1:14">
      <c r="A263" s="5">
        <v>261</v>
      </c>
      <c r="B263" s="6" t="s">
        <v>1592</v>
      </c>
      <c r="C263" s="6" t="s">
        <v>1593</v>
      </c>
      <c r="D263" s="6" t="s">
        <v>1594</v>
      </c>
      <c r="E263" s="6" t="s">
        <v>1595</v>
      </c>
      <c r="F263" s="6" t="s">
        <v>1596</v>
      </c>
      <c r="G263" s="6" t="s">
        <v>1597</v>
      </c>
      <c r="H263" s="6" t="s">
        <v>1593</v>
      </c>
      <c r="I263" s="6" t="s">
        <v>1598</v>
      </c>
      <c r="J263" s="6" t="s">
        <v>1189</v>
      </c>
      <c r="K263" s="7" t="s">
        <v>21</v>
      </c>
      <c r="L263" s="6" t="s">
        <v>44</v>
      </c>
      <c r="M263" s="6" t="s">
        <v>125</v>
      </c>
      <c r="N263" s="5"/>
    </row>
    <row r="264" ht="60" spans="1:14">
      <c r="A264" s="5">
        <v>262</v>
      </c>
      <c r="B264" s="6" t="s">
        <v>1599</v>
      </c>
      <c r="C264" s="6" t="s">
        <v>1600</v>
      </c>
      <c r="D264" s="6" t="s">
        <v>1601</v>
      </c>
      <c r="E264" s="6" t="s">
        <v>1602</v>
      </c>
      <c r="F264" s="6" t="s">
        <v>1603</v>
      </c>
      <c r="G264" s="6" t="s">
        <v>1604</v>
      </c>
      <c r="H264" s="6" t="s">
        <v>1600</v>
      </c>
      <c r="I264" s="6" t="s">
        <v>1601</v>
      </c>
      <c r="J264" s="6" t="s">
        <v>395</v>
      </c>
      <c r="K264" s="7" t="s">
        <v>21</v>
      </c>
      <c r="L264" s="6" t="s">
        <v>44</v>
      </c>
      <c r="M264" s="6" t="s">
        <v>23</v>
      </c>
      <c r="N264" s="5"/>
    </row>
    <row r="265" ht="96" spans="1:14">
      <c r="A265" s="5">
        <v>263</v>
      </c>
      <c r="B265" s="6" t="s">
        <v>1605</v>
      </c>
      <c r="C265" s="6" t="s">
        <v>1606</v>
      </c>
      <c r="D265" s="6" t="s">
        <v>1607</v>
      </c>
      <c r="E265" s="6" t="s">
        <v>1608</v>
      </c>
      <c r="F265" s="6" t="s">
        <v>1609</v>
      </c>
      <c r="G265" s="6" t="s">
        <v>1610</v>
      </c>
      <c r="H265" s="6" t="s">
        <v>1606</v>
      </c>
      <c r="I265" s="6" t="s">
        <v>1611</v>
      </c>
      <c r="J265" s="6" t="s">
        <v>1612</v>
      </c>
      <c r="K265" s="7" t="s">
        <v>21</v>
      </c>
      <c r="L265" s="6" t="s">
        <v>44</v>
      </c>
      <c r="M265" s="6" t="s">
        <v>23</v>
      </c>
      <c r="N265" s="5"/>
    </row>
    <row r="266" ht="60" spans="1:14">
      <c r="A266" s="5">
        <v>264</v>
      </c>
      <c r="B266" s="6" t="s">
        <v>1613</v>
      </c>
      <c r="C266" s="6" t="s">
        <v>1225</v>
      </c>
      <c r="D266" s="6" t="s">
        <v>1226</v>
      </c>
      <c r="E266" s="6" t="s">
        <v>1614</v>
      </c>
      <c r="F266" s="6" t="s">
        <v>1615</v>
      </c>
      <c r="G266" s="6" t="s">
        <v>1616</v>
      </c>
      <c r="H266" s="6" t="s">
        <v>1617</v>
      </c>
      <c r="I266" s="6" t="s">
        <v>1618</v>
      </c>
      <c r="J266" s="6" t="s">
        <v>710</v>
      </c>
      <c r="K266" s="7" t="s">
        <v>21</v>
      </c>
      <c r="L266" s="6" t="s">
        <v>460</v>
      </c>
      <c r="M266" s="6" t="s">
        <v>23</v>
      </c>
      <c r="N266" s="5"/>
    </row>
    <row r="267" ht="60" spans="1:14">
      <c r="A267" s="5">
        <v>265</v>
      </c>
      <c r="B267" s="6" t="s">
        <v>1619</v>
      </c>
      <c r="C267" s="6" t="s">
        <v>1290</v>
      </c>
      <c r="D267" s="6" t="s">
        <v>1291</v>
      </c>
      <c r="E267" s="6" t="s">
        <v>1620</v>
      </c>
      <c r="F267" s="6" t="s">
        <v>344</v>
      </c>
      <c r="G267" s="6" t="s">
        <v>604</v>
      </c>
      <c r="H267" s="6" t="s">
        <v>1293</v>
      </c>
      <c r="I267" s="6" t="s">
        <v>1294</v>
      </c>
      <c r="J267" s="6" t="s">
        <v>1621</v>
      </c>
      <c r="K267" s="7" t="s">
        <v>21</v>
      </c>
      <c r="L267" s="6" t="s">
        <v>247</v>
      </c>
      <c r="M267" s="6" t="s">
        <v>23</v>
      </c>
      <c r="N267" s="5"/>
    </row>
    <row r="268" ht="72" spans="1:14">
      <c r="A268" s="5">
        <v>266</v>
      </c>
      <c r="B268" s="6" t="s">
        <v>1622</v>
      </c>
      <c r="C268" s="6" t="s">
        <v>642</v>
      </c>
      <c r="D268" s="6" t="s">
        <v>643</v>
      </c>
      <c r="E268" s="6" t="s">
        <v>1623</v>
      </c>
      <c r="F268" s="6" t="s">
        <v>19</v>
      </c>
      <c r="G268" s="6" t="s">
        <v>1624</v>
      </c>
      <c r="H268" s="6" t="s">
        <v>1625</v>
      </c>
      <c r="I268" s="6" t="s">
        <v>1626</v>
      </c>
      <c r="J268" s="6" t="s">
        <v>201</v>
      </c>
      <c r="K268" s="7" t="s">
        <v>21</v>
      </c>
      <c r="L268" s="6" t="s">
        <v>82</v>
      </c>
      <c r="M268" s="6" t="s">
        <v>23</v>
      </c>
      <c r="N268" s="5"/>
    </row>
    <row r="269" ht="60" spans="1:14">
      <c r="A269" s="5">
        <v>267</v>
      </c>
      <c r="B269" s="6" t="s">
        <v>1627</v>
      </c>
      <c r="C269" s="6" t="s">
        <v>1225</v>
      </c>
      <c r="D269" s="6" t="s">
        <v>1226</v>
      </c>
      <c r="E269" s="6" t="s">
        <v>1628</v>
      </c>
      <c r="F269" s="6" t="s">
        <v>1629</v>
      </c>
      <c r="G269" s="6" t="s">
        <v>1630</v>
      </c>
      <c r="H269" s="6" t="s">
        <v>1631</v>
      </c>
      <c r="I269" s="6" t="s">
        <v>1632</v>
      </c>
      <c r="J269" s="6" t="s">
        <v>1633</v>
      </c>
      <c r="K269" s="7" t="s">
        <v>21</v>
      </c>
      <c r="L269" s="6" t="s">
        <v>460</v>
      </c>
      <c r="M269" s="6" t="s">
        <v>23</v>
      </c>
      <c r="N269" s="5"/>
    </row>
    <row r="270" ht="96" spans="1:14">
      <c r="A270" s="5">
        <v>268</v>
      </c>
      <c r="B270" s="6" t="s">
        <v>1634</v>
      </c>
      <c r="C270" s="6" t="s">
        <v>1606</v>
      </c>
      <c r="D270" s="6" t="s">
        <v>1607</v>
      </c>
      <c r="E270" s="6" t="s">
        <v>1635</v>
      </c>
      <c r="F270" s="6" t="s">
        <v>19</v>
      </c>
      <c r="G270" s="6" t="s">
        <v>1376</v>
      </c>
      <c r="H270" s="6" t="s">
        <v>1606</v>
      </c>
      <c r="I270" s="6" t="s">
        <v>1607</v>
      </c>
      <c r="J270" s="6" t="s">
        <v>123</v>
      </c>
      <c r="K270" s="7" t="s">
        <v>21</v>
      </c>
      <c r="L270" s="6" t="s">
        <v>44</v>
      </c>
      <c r="M270" s="6" t="s">
        <v>23</v>
      </c>
      <c r="N270" s="5"/>
    </row>
    <row r="271" ht="72" spans="1:14">
      <c r="A271" s="5">
        <v>269</v>
      </c>
      <c r="B271" s="6" t="s">
        <v>1636</v>
      </c>
      <c r="C271" s="6" t="s">
        <v>1637</v>
      </c>
      <c r="D271" s="6" t="s">
        <v>1638</v>
      </c>
      <c r="E271" s="6" t="s">
        <v>95</v>
      </c>
      <c r="F271" s="6" t="s">
        <v>19</v>
      </c>
      <c r="G271" s="6" t="s">
        <v>19</v>
      </c>
      <c r="H271" s="6" t="s">
        <v>19</v>
      </c>
      <c r="I271" s="6" t="s">
        <v>19</v>
      </c>
      <c r="J271" s="6" t="s">
        <v>81</v>
      </c>
      <c r="K271" s="7" t="s">
        <v>21</v>
      </c>
      <c r="L271" s="6" t="s">
        <v>100</v>
      </c>
      <c r="M271" s="6" t="s">
        <v>23</v>
      </c>
      <c r="N271" s="5"/>
    </row>
    <row r="272" ht="72" spans="1:14">
      <c r="A272" s="5">
        <v>270</v>
      </c>
      <c r="B272" s="6" t="s">
        <v>1639</v>
      </c>
      <c r="C272" s="6" t="s">
        <v>1260</v>
      </c>
      <c r="D272" s="6" t="s">
        <v>1261</v>
      </c>
      <c r="E272" s="6" t="s">
        <v>1640</v>
      </c>
      <c r="F272" s="6" t="s">
        <v>19</v>
      </c>
      <c r="G272" s="6" t="s">
        <v>1135</v>
      </c>
      <c r="H272" s="6" t="s">
        <v>1641</v>
      </c>
      <c r="I272" s="6" t="s">
        <v>1642</v>
      </c>
      <c r="J272" s="6" t="s">
        <v>1643</v>
      </c>
      <c r="K272" s="7" t="s">
        <v>21</v>
      </c>
      <c r="L272" s="6" t="s">
        <v>477</v>
      </c>
      <c r="M272" s="6" t="s">
        <v>23</v>
      </c>
      <c r="N272" s="5"/>
    </row>
    <row r="273" ht="72" spans="1:14">
      <c r="A273" s="5">
        <v>271</v>
      </c>
      <c r="B273" s="6" t="s">
        <v>1644</v>
      </c>
      <c r="C273" s="6" t="s">
        <v>526</v>
      </c>
      <c r="D273" s="6" t="s">
        <v>527</v>
      </c>
      <c r="E273" s="6" t="s">
        <v>67</v>
      </c>
      <c r="F273" s="6" t="s">
        <v>19</v>
      </c>
      <c r="G273" s="6" t="s">
        <v>19</v>
      </c>
      <c r="H273" s="6" t="s">
        <v>19</v>
      </c>
      <c r="I273" s="6" t="s">
        <v>19</v>
      </c>
      <c r="J273" s="6" t="s">
        <v>20</v>
      </c>
      <c r="K273" s="7" t="s">
        <v>21</v>
      </c>
      <c r="L273" s="6" t="s">
        <v>22</v>
      </c>
      <c r="M273" s="6" t="s">
        <v>23</v>
      </c>
      <c r="N273" s="5"/>
    </row>
    <row r="274" ht="72" spans="1:14">
      <c r="A274" s="5">
        <v>272</v>
      </c>
      <c r="B274" s="6" t="s">
        <v>1645</v>
      </c>
      <c r="C274" s="6" t="s">
        <v>1239</v>
      </c>
      <c r="D274" s="6" t="s">
        <v>1240</v>
      </c>
      <c r="E274" s="6" t="s">
        <v>1277</v>
      </c>
      <c r="F274" s="6" t="s">
        <v>1646</v>
      </c>
      <c r="G274" s="6" t="s">
        <v>1279</v>
      </c>
      <c r="H274" s="6" t="s">
        <v>1647</v>
      </c>
      <c r="I274" s="6" t="s">
        <v>1648</v>
      </c>
      <c r="J274" s="6" t="s">
        <v>1649</v>
      </c>
      <c r="K274" s="7" t="s">
        <v>21</v>
      </c>
      <c r="L274" s="6" t="s">
        <v>191</v>
      </c>
      <c r="M274" s="6" t="s">
        <v>23</v>
      </c>
      <c r="N274" s="5"/>
    </row>
    <row r="275" ht="108" spans="1:14">
      <c r="A275" s="5">
        <v>273</v>
      </c>
      <c r="B275" s="6" t="s">
        <v>1650</v>
      </c>
      <c r="C275" s="6" t="s">
        <v>314</v>
      </c>
      <c r="D275" s="6" t="s">
        <v>315</v>
      </c>
      <c r="E275" s="6" t="s">
        <v>602</v>
      </c>
      <c r="F275" s="6" t="s">
        <v>1651</v>
      </c>
      <c r="G275" s="6" t="s">
        <v>1652</v>
      </c>
      <c r="H275" s="6" t="s">
        <v>1235</v>
      </c>
      <c r="I275" s="6" t="s">
        <v>1236</v>
      </c>
      <c r="J275" s="6" t="s">
        <v>511</v>
      </c>
      <c r="K275" s="7" t="s">
        <v>21</v>
      </c>
      <c r="L275" s="6" t="s">
        <v>349</v>
      </c>
      <c r="M275" s="6" t="s">
        <v>141</v>
      </c>
      <c r="N275" s="5"/>
    </row>
    <row r="276" ht="72" spans="1:14">
      <c r="A276" s="5">
        <v>274</v>
      </c>
      <c r="B276" s="6" t="s">
        <v>1653</v>
      </c>
      <c r="C276" s="6" t="s">
        <v>1286</v>
      </c>
      <c r="D276" s="6" t="s">
        <v>1287</v>
      </c>
      <c r="E276" s="6" t="s">
        <v>1654</v>
      </c>
      <c r="F276" s="6" t="s">
        <v>19</v>
      </c>
      <c r="G276" s="6" t="s">
        <v>19</v>
      </c>
      <c r="H276" s="6" t="s">
        <v>19</v>
      </c>
      <c r="I276" s="6" t="s">
        <v>19</v>
      </c>
      <c r="J276" s="6" t="s">
        <v>976</v>
      </c>
      <c r="K276" s="7" t="s">
        <v>21</v>
      </c>
      <c r="L276" s="6" t="s">
        <v>82</v>
      </c>
      <c r="M276" s="6" t="s">
        <v>23</v>
      </c>
      <c r="N276" s="5"/>
    </row>
    <row r="277" ht="60" spans="1:14">
      <c r="A277" s="5">
        <v>275</v>
      </c>
      <c r="B277" s="6" t="s">
        <v>1655</v>
      </c>
      <c r="C277" s="6" t="s">
        <v>321</v>
      </c>
      <c r="D277" s="6" t="s">
        <v>322</v>
      </c>
      <c r="E277" s="6" t="s">
        <v>1656</v>
      </c>
      <c r="F277" s="6" t="s">
        <v>19</v>
      </c>
      <c r="G277" s="6" t="s">
        <v>1657</v>
      </c>
      <c r="H277" s="6" t="s">
        <v>321</v>
      </c>
      <c r="I277" s="6" t="s">
        <v>325</v>
      </c>
      <c r="J277" s="6" t="s">
        <v>20</v>
      </c>
      <c r="K277" s="7" t="s">
        <v>21</v>
      </c>
      <c r="L277" s="6" t="s">
        <v>228</v>
      </c>
      <c r="M277" s="6" t="s">
        <v>23</v>
      </c>
      <c r="N277" s="5"/>
    </row>
    <row r="278" ht="60" spans="1:14">
      <c r="A278" s="5">
        <v>276</v>
      </c>
      <c r="B278" s="6" t="s">
        <v>1658</v>
      </c>
      <c r="C278" s="6" t="s">
        <v>275</v>
      </c>
      <c r="D278" s="6" t="s">
        <v>276</v>
      </c>
      <c r="E278" s="6" t="s">
        <v>1277</v>
      </c>
      <c r="F278" s="6" t="s">
        <v>1659</v>
      </c>
      <c r="G278" s="6" t="s">
        <v>1181</v>
      </c>
      <c r="H278" s="6" t="s">
        <v>1660</v>
      </c>
      <c r="I278" s="6" t="s">
        <v>1661</v>
      </c>
      <c r="J278" s="6" t="s">
        <v>237</v>
      </c>
      <c r="K278" s="7" t="s">
        <v>21</v>
      </c>
      <c r="L278" s="6" t="s">
        <v>191</v>
      </c>
      <c r="M278" s="6" t="s">
        <v>23</v>
      </c>
      <c r="N278" s="5"/>
    </row>
    <row r="279" ht="60" spans="1:14">
      <c r="A279" s="5">
        <v>277</v>
      </c>
      <c r="B279" s="6" t="s">
        <v>1662</v>
      </c>
      <c r="C279" s="6" t="s">
        <v>194</v>
      </c>
      <c r="D279" s="6" t="s">
        <v>195</v>
      </c>
      <c r="E279" s="6" t="s">
        <v>1663</v>
      </c>
      <c r="F279" s="6" t="s">
        <v>1664</v>
      </c>
      <c r="G279" s="6" t="s">
        <v>1665</v>
      </c>
      <c r="H279" s="6" t="s">
        <v>1666</v>
      </c>
      <c r="I279" s="6" t="s">
        <v>1667</v>
      </c>
      <c r="J279" s="6" t="s">
        <v>43</v>
      </c>
      <c r="K279" s="7" t="s">
        <v>21</v>
      </c>
      <c r="L279" s="6" t="s">
        <v>33</v>
      </c>
      <c r="M279" s="6" t="s">
        <v>23</v>
      </c>
      <c r="N279" s="5"/>
    </row>
    <row r="280" ht="96" spans="1:14">
      <c r="A280" s="5">
        <v>278</v>
      </c>
      <c r="B280" s="6" t="s">
        <v>1668</v>
      </c>
      <c r="C280" s="6" t="s">
        <v>1384</v>
      </c>
      <c r="D280" s="6" t="s">
        <v>1385</v>
      </c>
      <c r="E280" s="6" t="s">
        <v>608</v>
      </c>
      <c r="F280" s="6" t="s">
        <v>1669</v>
      </c>
      <c r="G280" s="6" t="s">
        <v>610</v>
      </c>
      <c r="H280" s="6" t="s">
        <v>611</v>
      </c>
      <c r="I280" s="6" t="s">
        <v>612</v>
      </c>
      <c r="J280" s="6" t="s">
        <v>1670</v>
      </c>
      <c r="K280" s="7" t="s">
        <v>21</v>
      </c>
      <c r="L280" s="6" t="s">
        <v>191</v>
      </c>
      <c r="M280" s="6" t="s">
        <v>125</v>
      </c>
      <c r="N280" s="5"/>
    </row>
    <row r="281" ht="84" spans="1:14">
      <c r="A281" s="5">
        <v>279</v>
      </c>
      <c r="B281" s="6" t="s">
        <v>1671</v>
      </c>
      <c r="C281" s="6" t="s">
        <v>1672</v>
      </c>
      <c r="D281" s="6" t="s">
        <v>1673</v>
      </c>
      <c r="E281" s="6" t="s">
        <v>1674</v>
      </c>
      <c r="F281" s="6" t="s">
        <v>1675</v>
      </c>
      <c r="G281" s="6" t="s">
        <v>1676</v>
      </c>
      <c r="H281" s="6" t="s">
        <v>1677</v>
      </c>
      <c r="I281" s="6" t="s">
        <v>1678</v>
      </c>
      <c r="J281" s="6" t="s">
        <v>1679</v>
      </c>
      <c r="K281" s="7" t="s">
        <v>21</v>
      </c>
      <c r="L281" s="6" t="s">
        <v>567</v>
      </c>
      <c r="M281" s="6" t="s">
        <v>23</v>
      </c>
      <c r="N281" s="5"/>
    </row>
    <row r="282" ht="60" spans="1:14">
      <c r="A282" s="5">
        <v>280</v>
      </c>
      <c r="B282" s="6" t="s">
        <v>1680</v>
      </c>
      <c r="C282" s="6" t="s">
        <v>207</v>
      </c>
      <c r="D282" s="6" t="s">
        <v>208</v>
      </c>
      <c r="E282" s="6" t="s">
        <v>682</v>
      </c>
      <c r="F282" s="6" t="s">
        <v>19</v>
      </c>
      <c r="G282" s="6" t="s">
        <v>19</v>
      </c>
      <c r="H282" s="6" t="s">
        <v>19</v>
      </c>
      <c r="I282" s="6" t="s">
        <v>19</v>
      </c>
      <c r="J282" s="6" t="s">
        <v>683</v>
      </c>
      <c r="K282" s="7" t="s">
        <v>21</v>
      </c>
      <c r="L282" s="6" t="s">
        <v>124</v>
      </c>
      <c r="M282" s="6" t="s">
        <v>34</v>
      </c>
      <c r="N282" s="5"/>
    </row>
    <row r="283" ht="72" spans="1:14">
      <c r="A283" s="5">
        <v>281</v>
      </c>
      <c r="B283" s="6" t="s">
        <v>1681</v>
      </c>
      <c r="C283" s="6" t="s">
        <v>559</v>
      </c>
      <c r="D283" s="6" t="s">
        <v>560</v>
      </c>
      <c r="E283" s="6" t="s">
        <v>1682</v>
      </c>
      <c r="F283" s="6" t="s">
        <v>1683</v>
      </c>
      <c r="G283" s="6" t="s">
        <v>1684</v>
      </c>
      <c r="H283" s="6" t="s">
        <v>1685</v>
      </c>
      <c r="I283" s="6" t="s">
        <v>19</v>
      </c>
      <c r="J283" s="6" t="s">
        <v>1686</v>
      </c>
      <c r="K283" s="7" t="s">
        <v>21</v>
      </c>
      <c r="L283" s="6" t="s">
        <v>567</v>
      </c>
      <c r="M283" s="6" t="s">
        <v>23</v>
      </c>
      <c r="N283" s="5"/>
    </row>
    <row r="284" ht="72" spans="1:14">
      <c r="A284" s="5">
        <v>282</v>
      </c>
      <c r="B284" s="6" t="s">
        <v>1687</v>
      </c>
      <c r="C284" s="6" t="s">
        <v>1313</v>
      </c>
      <c r="D284" s="6" t="s">
        <v>1314</v>
      </c>
      <c r="E284" s="6" t="s">
        <v>1419</v>
      </c>
      <c r="F284" s="6" t="s">
        <v>1420</v>
      </c>
      <c r="G284" s="6" t="s">
        <v>1421</v>
      </c>
      <c r="H284" s="6" t="s">
        <v>1422</v>
      </c>
      <c r="I284" s="6" t="s">
        <v>1423</v>
      </c>
      <c r="J284" s="6" t="s">
        <v>573</v>
      </c>
      <c r="K284" s="7" t="s">
        <v>21</v>
      </c>
      <c r="L284" s="6" t="s">
        <v>33</v>
      </c>
      <c r="M284" s="6" t="s">
        <v>23</v>
      </c>
      <c r="N284" s="5"/>
    </row>
    <row r="285" ht="72" spans="1:14">
      <c r="A285" s="5">
        <v>283</v>
      </c>
      <c r="B285" s="6" t="s">
        <v>1688</v>
      </c>
      <c r="C285" s="6" t="s">
        <v>1308</v>
      </c>
      <c r="D285" s="6" t="s">
        <v>1309</v>
      </c>
      <c r="E285" s="6" t="s">
        <v>1689</v>
      </c>
      <c r="F285" s="6" t="s">
        <v>19</v>
      </c>
      <c r="G285" s="6" t="s">
        <v>19</v>
      </c>
      <c r="H285" s="6" t="s">
        <v>19</v>
      </c>
      <c r="I285" s="6" t="s">
        <v>19</v>
      </c>
      <c r="J285" s="6" t="s">
        <v>1323</v>
      </c>
      <c r="K285" s="7" t="s">
        <v>21</v>
      </c>
      <c r="L285" s="6" t="s">
        <v>140</v>
      </c>
      <c r="M285" s="6" t="s">
        <v>23</v>
      </c>
      <c r="N285" s="5"/>
    </row>
    <row r="286" ht="72" spans="1:14">
      <c r="A286" s="5">
        <v>284</v>
      </c>
      <c r="B286" s="6" t="s">
        <v>1690</v>
      </c>
      <c r="C286" s="6" t="s">
        <v>1691</v>
      </c>
      <c r="D286" s="6" t="s">
        <v>1692</v>
      </c>
      <c r="E286" s="6" t="s">
        <v>885</v>
      </c>
      <c r="F286" s="6" t="s">
        <v>603</v>
      </c>
      <c r="G286" s="6" t="s">
        <v>604</v>
      </c>
      <c r="H286" s="6" t="s">
        <v>1693</v>
      </c>
      <c r="I286" s="6" t="s">
        <v>1694</v>
      </c>
      <c r="J286" s="6" t="s">
        <v>557</v>
      </c>
      <c r="K286" s="7" t="s">
        <v>21</v>
      </c>
      <c r="L286" s="6" t="s">
        <v>349</v>
      </c>
      <c r="M286" s="6" t="s">
        <v>23</v>
      </c>
      <c r="N286" s="5"/>
    </row>
    <row r="287" ht="60" spans="1:14">
      <c r="A287" s="5">
        <v>285</v>
      </c>
      <c r="B287" s="6" t="s">
        <v>1695</v>
      </c>
      <c r="C287" s="6" t="s">
        <v>1696</v>
      </c>
      <c r="D287" s="6" t="s">
        <v>1697</v>
      </c>
      <c r="E287" s="6" t="s">
        <v>1698</v>
      </c>
      <c r="F287" s="6" t="s">
        <v>1699</v>
      </c>
      <c r="G287" s="6" t="s">
        <v>1700</v>
      </c>
      <c r="H287" s="6" t="s">
        <v>1701</v>
      </c>
      <c r="I287" s="6" t="s">
        <v>1702</v>
      </c>
      <c r="J287" s="6" t="s">
        <v>1703</v>
      </c>
      <c r="K287" s="7" t="s">
        <v>21</v>
      </c>
      <c r="L287" s="6" t="s">
        <v>33</v>
      </c>
      <c r="M287" s="6" t="s">
        <v>23</v>
      </c>
      <c r="N287" s="5"/>
    </row>
    <row r="288" ht="60" spans="1:14">
      <c r="A288" s="5">
        <v>286</v>
      </c>
      <c r="B288" s="6" t="s">
        <v>1704</v>
      </c>
      <c r="C288" s="6" t="s">
        <v>1705</v>
      </c>
      <c r="D288" s="6" t="s">
        <v>1706</v>
      </c>
      <c r="E288" s="6" t="s">
        <v>1707</v>
      </c>
      <c r="F288" s="6" t="s">
        <v>1708</v>
      </c>
      <c r="G288" s="6" t="s">
        <v>1709</v>
      </c>
      <c r="H288" s="6" t="s">
        <v>1710</v>
      </c>
      <c r="I288" s="6" t="s">
        <v>1711</v>
      </c>
      <c r="J288" s="6" t="s">
        <v>1712</v>
      </c>
      <c r="K288" s="7" t="s">
        <v>21</v>
      </c>
      <c r="L288" s="6" t="s">
        <v>247</v>
      </c>
      <c r="M288" s="6" t="s">
        <v>23</v>
      </c>
      <c r="N288" s="5"/>
    </row>
    <row r="289" ht="96" spans="1:14">
      <c r="A289" s="5">
        <v>287</v>
      </c>
      <c r="B289" s="6" t="s">
        <v>1713</v>
      </c>
      <c r="C289" s="6" t="s">
        <v>1384</v>
      </c>
      <c r="D289" s="6" t="s">
        <v>1385</v>
      </c>
      <c r="E289" s="6" t="s">
        <v>1714</v>
      </c>
      <c r="F289" s="6" t="s">
        <v>1715</v>
      </c>
      <c r="G289" s="6" t="s">
        <v>1188</v>
      </c>
      <c r="H289" s="6" t="s">
        <v>1716</v>
      </c>
      <c r="I289" s="6" t="s">
        <v>1717</v>
      </c>
      <c r="J289" s="6" t="s">
        <v>1718</v>
      </c>
      <c r="K289" s="7" t="s">
        <v>21</v>
      </c>
      <c r="L289" s="6" t="s">
        <v>82</v>
      </c>
      <c r="M289" s="6" t="s">
        <v>125</v>
      </c>
      <c r="N289" s="5"/>
    </row>
    <row r="290" ht="60" spans="1:14">
      <c r="A290" s="5">
        <v>288</v>
      </c>
      <c r="B290" s="6" t="s">
        <v>1719</v>
      </c>
      <c r="C290" s="6" t="s">
        <v>1339</v>
      </c>
      <c r="D290" s="6" t="s">
        <v>1340</v>
      </c>
      <c r="E290" s="6" t="s">
        <v>1720</v>
      </c>
      <c r="F290" s="6" t="s">
        <v>1721</v>
      </c>
      <c r="G290" s="6" t="s">
        <v>935</v>
      </c>
      <c r="H290" s="6" t="s">
        <v>1722</v>
      </c>
      <c r="I290" s="6" t="s">
        <v>1723</v>
      </c>
      <c r="J290" s="6" t="s">
        <v>736</v>
      </c>
      <c r="K290" s="7" t="s">
        <v>21</v>
      </c>
      <c r="L290" s="6" t="s">
        <v>140</v>
      </c>
      <c r="M290" s="6" t="s">
        <v>23</v>
      </c>
      <c r="N290" s="5"/>
    </row>
    <row r="291" ht="60" spans="1:14">
      <c r="A291" s="5">
        <v>289</v>
      </c>
      <c r="B291" s="6" t="s">
        <v>1724</v>
      </c>
      <c r="C291" s="6" t="s">
        <v>1705</v>
      </c>
      <c r="D291" s="6" t="s">
        <v>1706</v>
      </c>
      <c r="E291" s="6" t="s">
        <v>1509</v>
      </c>
      <c r="F291" s="6" t="s">
        <v>1510</v>
      </c>
      <c r="G291" s="6" t="s">
        <v>1725</v>
      </c>
      <c r="H291" s="6" t="s">
        <v>1512</v>
      </c>
      <c r="I291" s="6" t="s">
        <v>1513</v>
      </c>
      <c r="J291" s="6" t="s">
        <v>1726</v>
      </c>
      <c r="K291" s="7" t="s">
        <v>21</v>
      </c>
      <c r="L291" s="6" t="s">
        <v>349</v>
      </c>
      <c r="M291" s="6" t="s">
        <v>23</v>
      </c>
      <c r="N291" s="5"/>
    </row>
    <row r="292" ht="60" spans="1:14">
      <c r="A292" s="5">
        <v>290</v>
      </c>
      <c r="B292" s="6" t="s">
        <v>1727</v>
      </c>
      <c r="C292" s="6" t="s">
        <v>1412</v>
      </c>
      <c r="D292" s="6" t="s">
        <v>1413</v>
      </c>
      <c r="E292" s="6" t="s">
        <v>1728</v>
      </c>
      <c r="F292" s="6" t="s">
        <v>344</v>
      </c>
      <c r="G292" s="6" t="s">
        <v>604</v>
      </c>
      <c r="H292" s="6" t="s">
        <v>1283</v>
      </c>
      <c r="I292" s="6" t="s">
        <v>1284</v>
      </c>
      <c r="J292" s="6" t="s">
        <v>255</v>
      </c>
      <c r="K292" s="7" t="s">
        <v>21</v>
      </c>
      <c r="L292" s="6" t="s">
        <v>349</v>
      </c>
      <c r="M292" s="6" t="s">
        <v>23</v>
      </c>
      <c r="N292" s="5"/>
    </row>
    <row r="293" ht="72" spans="1:14">
      <c r="A293" s="5">
        <v>291</v>
      </c>
      <c r="B293" s="6" t="s">
        <v>1729</v>
      </c>
      <c r="C293" s="6" t="s">
        <v>1691</v>
      </c>
      <c r="D293" s="6" t="s">
        <v>1692</v>
      </c>
      <c r="E293" s="6" t="s">
        <v>885</v>
      </c>
      <c r="F293" s="6" t="s">
        <v>344</v>
      </c>
      <c r="G293" s="6" t="s">
        <v>604</v>
      </c>
      <c r="H293" s="6" t="s">
        <v>1730</v>
      </c>
      <c r="I293" s="6" t="s">
        <v>1731</v>
      </c>
      <c r="J293" s="6" t="s">
        <v>549</v>
      </c>
      <c r="K293" s="7" t="s">
        <v>21</v>
      </c>
      <c r="L293" s="6" t="s">
        <v>349</v>
      </c>
      <c r="M293" s="6" t="s">
        <v>23</v>
      </c>
      <c r="N293" s="5"/>
    </row>
    <row r="294" ht="60" spans="1:14">
      <c r="A294" s="5">
        <v>292</v>
      </c>
      <c r="B294" s="6" t="s">
        <v>1732</v>
      </c>
      <c r="C294" s="6" t="s">
        <v>1696</v>
      </c>
      <c r="D294" s="6" t="s">
        <v>1697</v>
      </c>
      <c r="E294" s="6" t="s">
        <v>1733</v>
      </c>
      <c r="F294" s="6" t="s">
        <v>1734</v>
      </c>
      <c r="G294" s="6" t="s">
        <v>1735</v>
      </c>
      <c r="H294" s="6" t="s">
        <v>1736</v>
      </c>
      <c r="I294" s="6" t="s">
        <v>1737</v>
      </c>
      <c r="J294" s="6" t="s">
        <v>61</v>
      </c>
      <c r="K294" s="7" t="s">
        <v>21</v>
      </c>
      <c r="L294" s="6" t="s">
        <v>228</v>
      </c>
      <c r="M294" s="6" t="s">
        <v>23</v>
      </c>
      <c r="N294" s="5"/>
    </row>
    <row r="295" ht="72" spans="1:14">
      <c r="A295" s="5">
        <v>293</v>
      </c>
      <c r="B295" s="6" t="s">
        <v>1738</v>
      </c>
      <c r="C295" s="6" t="s">
        <v>1464</v>
      </c>
      <c r="D295" s="6" t="s">
        <v>1465</v>
      </c>
      <c r="E295" s="6" t="s">
        <v>1739</v>
      </c>
      <c r="F295" s="6" t="s">
        <v>1740</v>
      </c>
      <c r="G295" s="6" t="s">
        <v>1741</v>
      </c>
      <c r="H295" s="6" t="s">
        <v>1742</v>
      </c>
      <c r="I295" s="6" t="s">
        <v>1743</v>
      </c>
      <c r="J295" s="6" t="s">
        <v>459</v>
      </c>
      <c r="K295" s="7" t="s">
        <v>21</v>
      </c>
      <c r="L295" s="6" t="s">
        <v>496</v>
      </c>
      <c r="M295" s="6" t="s">
        <v>23</v>
      </c>
      <c r="N295" s="5"/>
    </row>
    <row r="296" ht="60" spans="1:14">
      <c r="A296" s="5">
        <v>294</v>
      </c>
      <c r="B296" s="6" t="s">
        <v>1744</v>
      </c>
      <c r="C296" s="6" t="s">
        <v>1745</v>
      </c>
      <c r="D296" s="6" t="s">
        <v>1746</v>
      </c>
      <c r="E296" s="6" t="s">
        <v>1747</v>
      </c>
      <c r="F296" s="6" t="s">
        <v>1748</v>
      </c>
      <c r="G296" s="6" t="s">
        <v>1749</v>
      </c>
      <c r="H296" s="6" t="s">
        <v>1750</v>
      </c>
      <c r="I296" s="6" t="s">
        <v>1751</v>
      </c>
      <c r="J296" s="6" t="s">
        <v>814</v>
      </c>
      <c r="K296" s="7" t="s">
        <v>21</v>
      </c>
      <c r="L296" s="6" t="s">
        <v>183</v>
      </c>
      <c r="M296" s="6" t="s">
        <v>23</v>
      </c>
      <c r="N296" s="5"/>
    </row>
    <row r="297" ht="72" spans="1:14">
      <c r="A297" s="5">
        <v>295</v>
      </c>
      <c r="B297" s="6" t="s">
        <v>1752</v>
      </c>
      <c r="C297" s="6" t="s">
        <v>1753</v>
      </c>
      <c r="D297" s="6" t="s">
        <v>1754</v>
      </c>
      <c r="E297" s="6" t="s">
        <v>885</v>
      </c>
      <c r="F297" s="6" t="s">
        <v>344</v>
      </c>
      <c r="G297" s="6" t="s">
        <v>604</v>
      </c>
      <c r="H297" s="6" t="s">
        <v>1755</v>
      </c>
      <c r="I297" s="6" t="s">
        <v>1756</v>
      </c>
      <c r="J297" s="6" t="s">
        <v>983</v>
      </c>
      <c r="K297" s="7" t="s">
        <v>21</v>
      </c>
      <c r="L297" s="6" t="s">
        <v>349</v>
      </c>
      <c r="M297" s="6" t="s">
        <v>125</v>
      </c>
      <c r="N297" s="5"/>
    </row>
    <row r="298" ht="72" spans="1:14">
      <c r="A298" s="5">
        <v>296</v>
      </c>
      <c r="B298" s="6" t="s">
        <v>1757</v>
      </c>
      <c r="C298" s="6" t="s">
        <v>1428</v>
      </c>
      <c r="D298" s="6" t="s">
        <v>1429</v>
      </c>
      <c r="E298" s="6" t="s">
        <v>885</v>
      </c>
      <c r="F298" s="6" t="s">
        <v>1462</v>
      </c>
      <c r="G298" s="6" t="s">
        <v>604</v>
      </c>
      <c r="H298" s="6" t="s">
        <v>1758</v>
      </c>
      <c r="I298" s="6" t="s">
        <v>1759</v>
      </c>
      <c r="J298" s="6" t="s">
        <v>1405</v>
      </c>
      <c r="K298" s="7" t="s">
        <v>21</v>
      </c>
      <c r="L298" s="6" t="s">
        <v>349</v>
      </c>
      <c r="M298" s="6" t="s">
        <v>23</v>
      </c>
      <c r="N298" s="5"/>
    </row>
    <row r="299" ht="60" spans="1:14">
      <c r="A299" s="5">
        <v>297</v>
      </c>
      <c r="B299" s="6" t="s">
        <v>1760</v>
      </c>
      <c r="C299" s="6" t="s">
        <v>1412</v>
      </c>
      <c r="D299" s="6" t="s">
        <v>1413</v>
      </c>
      <c r="E299" s="6" t="s">
        <v>1761</v>
      </c>
      <c r="F299" s="6" t="s">
        <v>1415</v>
      </c>
      <c r="G299" s="6" t="s">
        <v>213</v>
      </c>
      <c r="H299" s="6" t="s">
        <v>1416</v>
      </c>
      <c r="I299" s="6" t="s">
        <v>1417</v>
      </c>
      <c r="J299" s="6" t="s">
        <v>1762</v>
      </c>
      <c r="K299" s="7" t="s">
        <v>21</v>
      </c>
      <c r="L299" s="6" t="s">
        <v>82</v>
      </c>
      <c r="M299" s="6" t="s">
        <v>23</v>
      </c>
      <c r="N299" s="5"/>
    </row>
    <row r="300" ht="60" spans="1:14">
      <c r="A300" s="5">
        <v>298</v>
      </c>
      <c r="B300" s="6" t="s">
        <v>1763</v>
      </c>
      <c r="C300" s="6" t="s">
        <v>1472</v>
      </c>
      <c r="D300" s="6" t="s">
        <v>1473</v>
      </c>
      <c r="E300" s="6" t="s">
        <v>1764</v>
      </c>
      <c r="F300" s="6" t="s">
        <v>1475</v>
      </c>
      <c r="G300" s="6" t="s">
        <v>541</v>
      </c>
      <c r="H300" s="6" t="s">
        <v>1476</v>
      </c>
      <c r="I300" s="6" t="s">
        <v>1477</v>
      </c>
      <c r="J300" s="6" t="s">
        <v>843</v>
      </c>
      <c r="K300" s="7" t="s">
        <v>21</v>
      </c>
      <c r="L300" s="6" t="s">
        <v>247</v>
      </c>
      <c r="M300" s="6" t="s">
        <v>23</v>
      </c>
      <c r="N300" s="5"/>
    </row>
    <row r="301" ht="96" spans="1:14">
      <c r="A301" s="5">
        <v>299</v>
      </c>
      <c r="B301" s="6" t="s">
        <v>1765</v>
      </c>
      <c r="C301" s="6" t="s">
        <v>69</v>
      </c>
      <c r="D301" s="6" t="s">
        <v>70</v>
      </c>
      <c r="E301" s="6" t="s">
        <v>1766</v>
      </c>
      <c r="F301" s="6" t="s">
        <v>1767</v>
      </c>
      <c r="G301" s="6" t="s">
        <v>1768</v>
      </c>
      <c r="H301" s="6" t="s">
        <v>1769</v>
      </c>
      <c r="I301" s="6" t="s">
        <v>1770</v>
      </c>
      <c r="J301" s="6" t="s">
        <v>1771</v>
      </c>
      <c r="K301" s="7" t="s">
        <v>21</v>
      </c>
      <c r="L301" s="6" t="s">
        <v>247</v>
      </c>
      <c r="M301" s="6" t="s">
        <v>23</v>
      </c>
      <c r="N301" s="5"/>
    </row>
    <row r="302" ht="84" spans="1:14">
      <c r="A302" s="5">
        <v>300</v>
      </c>
      <c r="B302" s="6" t="s">
        <v>1772</v>
      </c>
      <c r="C302" s="6" t="s">
        <v>266</v>
      </c>
      <c r="D302" s="6" t="s">
        <v>267</v>
      </c>
      <c r="E302" s="6" t="s">
        <v>1773</v>
      </c>
      <c r="F302" s="6" t="s">
        <v>1774</v>
      </c>
      <c r="G302" s="6" t="s">
        <v>1775</v>
      </c>
      <c r="H302" s="6" t="s">
        <v>1776</v>
      </c>
      <c r="I302" s="6" t="s">
        <v>1777</v>
      </c>
      <c r="J302" s="6" t="s">
        <v>201</v>
      </c>
      <c r="K302" s="7" t="s">
        <v>21</v>
      </c>
      <c r="L302" s="6" t="s">
        <v>228</v>
      </c>
      <c r="M302" s="6" t="s">
        <v>125</v>
      </c>
      <c r="N302" s="5"/>
    </row>
  </sheetData>
  <mergeCells count="1">
    <mergeCell ref="A1:M1"/>
  </mergeCells>
  <conditionalFormatting sqref="B1">
    <cfRule type="duplicateValues" dxfId="0" priority="25003"/>
  </conditionalFormatting>
  <conditionalFormatting sqref="B$1:B$1048576">
    <cfRule type="duplicateValues" dxfId="0" priority="36"/>
  </conditionalFormatting>
  <pageMargins left="0.75" right="0.75" top="1" bottom="1" header="0.511805555555556" footer="0.511805555555556"/>
  <headerFooter/>
  <drawing r:id="rId1"/>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吉娃娃</cp:lastModifiedBy>
  <dcterms:created xsi:type="dcterms:W3CDTF">2020-10-23T14:00:00Z</dcterms:created>
  <dcterms:modified xsi:type="dcterms:W3CDTF">2025-01-17T09:52:34Z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90055C9D6DE348539EF3F69CE0C4BC8B</vt:lpwstr>
  </property>
  <property fmtid="{D5CDD505-2E9C-101B-9397-08002B2CF9AE}" pid="4" name="commondata">
    <vt:lpwstr>eyJoZGlkIjoiMzFkNWY3MDE3M2RiODhiZTRhOWM0N2VmNTEzZWI5MGUifQ==</vt:lpwstr>
  </property>
</Properties>
</file>