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30" windowHeight="9660"/>
  </bookViews>
  <sheets>
    <sheet name="Sheet1" sheetId="1" r:id="rId1"/>
  </sheets>
  <definedNames>
    <definedName name="_xlnm._FilterDatabase" localSheetId="0" hidden="1">Sheet1!$A$3:$M$3</definedName>
  </definedNames>
  <calcPr calcId="144525"/>
</workbook>
</file>

<file path=xl/sharedStrings.xml><?xml version="1.0" encoding="utf-8"?>
<sst xmlns="http://schemas.openxmlformats.org/spreadsheetml/2006/main" count="2193" uniqueCount="1316">
  <si>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</si>
  <si>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</si>
  <si>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</si>
  <si>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</si>
  <si>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</si>
  <si>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</si>
  <si>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</si>
  <si>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</si>
  <si>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</si>
  <si>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</si>
  <si>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</si>
  <si>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</si>
  <si>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</si>
  <si>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</si>
  <si>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</si>
  <si>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DBJ25440300003730603</t>
  </si>
  <si>
    <t>深圳市初一食品有限公司</t>
  </si>
  <si>
    <t>深圳市龙岗区平湖街道山厦社区平湖大望工业区16号厂房A栋一楼、二楼、B栋203</t>
  </si>
  <si>
    <t>西葫芦鸡蛋水饺（非即食）</t>
  </si>
  <si>
    <t>/</t>
  </si>
  <si>
    <t>500g（21g＊24只）/包</t>
  </si>
  <si>
    <t>深圳市龙岗区平湖街道山厦社区平湖大望工业区16号厂房101</t>
  </si>
  <si>
    <t>2024-11-09</t>
  </si>
  <si>
    <t>合格</t>
  </si>
  <si>
    <t>速冻食品</t>
  </si>
  <si>
    <t>DBJ25440300003730602</t>
  </si>
  <si>
    <t>芹菜猪肉水饺（非即食）</t>
  </si>
  <si>
    <t>500g（21g×24只）/包</t>
  </si>
  <si>
    <t>2024-12-23</t>
  </si>
  <si>
    <t>DBJ25440300612830024</t>
  </si>
  <si>
    <t>深圳市启鸿泰贸易有限公司</t>
  </si>
  <si>
    <t>广东省深圳市宝安区新桥街道沙企社区中心路34-1号旁商铺101</t>
  </si>
  <si>
    <t>私厨水饺</t>
  </si>
  <si>
    <t>800克/袋</t>
  </si>
  <si>
    <t>商丘市华伟食品有限公司</t>
  </si>
  <si>
    <t>河南省虞城县产业集聚区科迪大道南段西侧</t>
  </si>
  <si>
    <t>2024-11-06</t>
  </si>
  <si>
    <t>DBJ25440300602234353</t>
  </si>
  <si>
    <t>天虹数科商业股份有限公司光明凤凰城店</t>
  </si>
  <si>
    <t>深圳市光明区凤凰街道东坑社区龙光玖龙台6栋A座F2-026</t>
  </si>
  <si>
    <t>慕恋车厘子口味汤圆</t>
  </si>
  <si>
    <t>大橋道和图形字母</t>
  </si>
  <si>
    <t>320克/盒</t>
  </si>
  <si>
    <t>天津市大桥道食品有限公司</t>
  </si>
  <si>
    <t>天津市津南区双港镇旺港南路7号</t>
  </si>
  <si>
    <t>2024-10-13</t>
  </si>
  <si>
    <t>DBJ25440300616330180</t>
  </si>
  <si>
    <t>天虹数科商业股份有限公司中航城君尚购物中心</t>
  </si>
  <si>
    <t>广东省深圳市福田区华强北街道华航社区中航路7号鼎诚国际大厦中航路7-2号二楼</t>
  </si>
  <si>
    <t>光明鲜奶龙井茶汤圆</t>
  </si>
  <si>
    <t>光明牌和图形</t>
  </si>
  <si>
    <t>380克/袋</t>
  </si>
  <si>
    <t>浙江天鹰聚能食品有限公司</t>
  </si>
  <si>
    <t>浙江省杭州市富阳区富春街道宵井村贝山寺88号</t>
  </si>
  <si>
    <t>2024-10-05</t>
  </si>
  <si>
    <t>DBJ25440300009830310</t>
  </si>
  <si>
    <t>深圳盒马网络科技有限公司罗湖区第二分公司</t>
  </si>
  <si>
    <t>深圳市罗湖区东晓街道布心路3008号水贝珠宝总部大厦项目IBCMALLB1-011</t>
  </si>
  <si>
    <t>柿柿如意黑芝麻汤圆</t>
  </si>
  <si>
    <t>思念和图形</t>
  </si>
  <si>
    <t>312克（10只）/袋</t>
  </si>
  <si>
    <t>广州南国思念食品有限公司</t>
  </si>
  <si>
    <t>广州经济技术开发区永和经济区春分路8号</t>
  </si>
  <si>
    <t>2024-12-09</t>
  </si>
  <si>
    <t>DBJ25440300612830029</t>
  </si>
  <si>
    <t>深圳市百佳华百货有限公司新桥店</t>
  </si>
  <si>
    <t>广东省深圳市宝安区新桥街道沙企社区蚝乡路佳华领创广场B1001</t>
  </si>
  <si>
    <t>一品香糯汤圆(花生)</t>
  </si>
  <si>
    <t>湾仔码头和图形</t>
  </si>
  <si>
    <t>538克（28只装）/袋</t>
  </si>
  <si>
    <t>广州品食乐维邦食品有限公司</t>
  </si>
  <si>
    <t>广州市黄埔区埔南路28号</t>
  </si>
  <si>
    <t>2024-11-29</t>
  </si>
  <si>
    <t>DBJ25440300601931039</t>
  </si>
  <si>
    <t>深圳盒马网络科技有限公司南山区第一分公司</t>
  </si>
  <si>
    <t>深圳市南山区粤海街道南油大道东侧信和自由广场2栋负1H007</t>
  </si>
  <si>
    <t>冷冻芋泥粟蓉汤圆</t>
  </si>
  <si>
    <t>180克/包</t>
  </si>
  <si>
    <t>祯祥（苏州）食品有限公司元和分公司</t>
  </si>
  <si>
    <t>江苏省苏州市相城区元和街道元和科技园平康路108号</t>
  </si>
  <si>
    <t>2024-12-07</t>
  </si>
  <si>
    <t>DBJ25440300601931040</t>
  </si>
  <si>
    <t>黑芝麻汤圆</t>
  </si>
  <si>
    <t>200克/包</t>
  </si>
  <si>
    <t>2024-11-18</t>
  </si>
  <si>
    <t>DBJ25440300601830018</t>
  </si>
  <si>
    <t>深圳市美好家投资发展有限公司大东城分公司</t>
  </si>
  <si>
    <t>深圳市坪山区坪山街道大工业区社区文化活动中心半地下27-28</t>
  </si>
  <si>
    <t>花生汤圆</t>
  </si>
  <si>
    <t>甲天下</t>
  </si>
  <si>
    <t>455g/包</t>
  </si>
  <si>
    <t>广州海霸王食品有限公司</t>
  </si>
  <si>
    <t>广州市从化江埔街从樟一路6号</t>
  </si>
  <si>
    <t>2024-11-16</t>
  </si>
  <si>
    <t>DBJ25440300612830028</t>
  </si>
  <si>
    <t>天虹数科商业股份有限公司沙井天虹商场</t>
  </si>
  <si>
    <t>深圳市宝安区沙井街道沙井镇中心区中心路与创新路交汇处沙一商业大厦1-4楼、第五层东侧</t>
  </si>
  <si>
    <t>320g/袋</t>
  </si>
  <si>
    <t>宁波万力食品有限公司</t>
  </si>
  <si>
    <t>浙江省宁波（慈溪）绿色农产品加工基地北园路198号</t>
  </si>
  <si>
    <t>2024-12-08</t>
  </si>
  <si>
    <t>DBJ25440300003730752</t>
  </si>
  <si>
    <t>沃尔玛（深圳）百货有限公司</t>
  </si>
  <si>
    <t>深圳市龙岗区龙城街道黄阁南路1号星河时代购物公园B1S-001、B2S-001、L1S-037、L2S-033</t>
  </si>
  <si>
    <t>Member’s Mark宁波芝麻汤圆</t>
  </si>
  <si>
    <t>960克（320克×3）/袋</t>
  </si>
  <si>
    <t>宁波市缸鸭狗食品有限公司</t>
  </si>
  <si>
    <t>宁波市镇海区九龙湖镇陈沈路188号</t>
  </si>
  <si>
    <t>2024-12-02</t>
  </si>
  <si>
    <t>DBJ25440300616330181</t>
  </si>
  <si>
    <t>深圳家乡人连锁百货有限公司</t>
  </si>
  <si>
    <t>深圳市福田区园岭街道鹏盛社区八卦二路旭飞花园八卦二路1号B栋1-2层（一照多址企业）</t>
  </si>
  <si>
    <t>惠宜</t>
  </si>
  <si>
    <t>500克（不少于35颗装）/袋</t>
  </si>
  <si>
    <t>2024-11-02</t>
  </si>
  <si>
    <t>DBJ25440300003730454</t>
  </si>
  <si>
    <t>深圳市文德丰食品有限公司</t>
  </si>
  <si>
    <t>广东省深圳市龙华区福城街道章阁社区塘前西区34号E栋B座一楼A区、二楼A区、H栋一楼、二楼东北面</t>
  </si>
  <si>
    <t>羊肉胡萝卜水饺</t>
  </si>
  <si>
    <t>文德丰和图形</t>
  </si>
  <si>
    <t>720克/包</t>
  </si>
  <si>
    <t>深圳市龙华区福城街道章阁社区塘前西区34号E栋厂房101</t>
  </si>
  <si>
    <t>2024-12-16</t>
  </si>
  <si>
    <t>DBJ25440300003730753</t>
  </si>
  <si>
    <t>润家商业（深圳）有限公司龙岗万科分店</t>
  </si>
  <si>
    <t>深圳市龙岗区龙城街道中心城龙翔大道7188号万科天誉广场B1-01</t>
  </si>
  <si>
    <t>中华花生黑芝麻汤圆</t>
  </si>
  <si>
    <t>AMSTAR和图形</t>
  </si>
  <si>
    <t>190克/袋</t>
  </si>
  <si>
    <t>中华食品厂有限公司</t>
  </si>
  <si>
    <t>2024-08-26</t>
  </si>
  <si>
    <t>DJC25440300003730615</t>
  </si>
  <si>
    <t>深圳市宝安区石岩潮泰冻肉店</t>
  </si>
  <si>
    <t>广东省深圳市宝安区石岩街道石岩市场一楼28号铺</t>
  </si>
  <si>
    <t>潮汕牛筋丸</t>
  </si>
  <si>
    <t>潮汕王</t>
  </si>
  <si>
    <t>500g/包</t>
  </si>
  <si>
    <t>普宁市潮德隆食品有限公司</t>
  </si>
  <si>
    <t>普宁市大南山街道灰新路东段北侧五峰山矿泉水厂东侧第一栋</t>
  </si>
  <si>
    <t>2024-10-29</t>
  </si>
  <si>
    <t>DBJ25440300601830017</t>
  </si>
  <si>
    <t>合口味 MRS CHEFS和图形</t>
  </si>
  <si>
    <t>450克/包</t>
  </si>
  <si>
    <t>福建合口味食品工业有限公司</t>
  </si>
  <si>
    <t>福建省漳州市诏安县深桥镇雨亭168号</t>
  </si>
  <si>
    <t>DBJ25440300612830027</t>
  </si>
  <si>
    <t>2024-12-19</t>
  </si>
  <si>
    <t>DBJ25440300601930903</t>
  </si>
  <si>
    <t>华润万家有限公司东滨店</t>
  </si>
  <si>
    <t>深圳市南山区蛇口街道中心路太古城花园南区NB211号商铺</t>
  </si>
  <si>
    <t>潮汕牛肉丸（速冻调理肉制品）</t>
  </si>
  <si>
    <t>240g/袋</t>
  </si>
  <si>
    <t>2024-10-15</t>
  </si>
  <si>
    <t>DBJ25440300009830311</t>
  </si>
  <si>
    <t>深圳市森厨商贸有限公司</t>
  </si>
  <si>
    <t>深圳市罗湖区南湖街道罗湖社区罗湖村93号一层08</t>
  </si>
  <si>
    <t>黑芝麻开心果元宝汤圆</t>
  </si>
  <si>
    <t>312克/袋</t>
  </si>
  <si>
    <t>思念食品（遂平县）有限公司</t>
  </si>
  <si>
    <t>中国（驻马店）国际农产品加工产业园遂平县产业集聚区希望大道19号</t>
  </si>
  <si>
    <t>DBJ25440300009830309</t>
  </si>
  <si>
    <t>深圳盒马网络科技有限公司罗湖区第三分公司</t>
  </si>
  <si>
    <t>深圳市罗湖区桂园街道红村社区宝安南路2139号日豪名园101</t>
  </si>
  <si>
    <t>熊猫汤圆（黑芝麻馅）</t>
  </si>
  <si>
    <t>賴和图形</t>
  </si>
  <si>
    <t>300克（9个）/盒</t>
  </si>
  <si>
    <t>四川省成都市饮食公司赖汤圆食品厂</t>
  </si>
  <si>
    <t>成都市新都区新都镇工业大道东段1061号3幢</t>
  </si>
  <si>
    <t>2024-11-03</t>
  </si>
  <si>
    <t>DBJ25440300602234354</t>
  </si>
  <si>
    <t>黑芝麻汤圆（速冻生制品、非即食）</t>
  </si>
  <si>
    <t>480克（24只）/袋</t>
  </si>
  <si>
    <t>五芳斋餐饮有限公司</t>
  </si>
  <si>
    <t>浙江省嘉兴市秀洲区中山西路2946号</t>
  </si>
  <si>
    <t>2024-10-12</t>
  </si>
  <si>
    <t>DBJ25440300612830030</t>
  </si>
  <si>
    <t>湾仔码头水晶汤圆</t>
  </si>
  <si>
    <t>湾仔码头</t>
  </si>
  <si>
    <t>360克 24只装/袋</t>
  </si>
  <si>
    <t>通用磨坊食品（三河）有限公司</t>
  </si>
  <si>
    <t>三河市泃阳西大街北侧、密三路东侧</t>
  </si>
  <si>
    <t>2024-12-01</t>
  </si>
  <si>
    <t>DBJ25440300607830234</t>
  </si>
  <si>
    <t>深圳市朴朴网络科技有限公司盐田深盐店</t>
  </si>
  <si>
    <t>深圳市盐田区海山街道田东社区深盐路2088号太平洋工业区1栋厂房108</t>
  </si>
  <si>
    <t>花生汤圆（速冻面米食品）</t>
  </si>
  <si>
    <t>利口福</t>
  </si>
  <si>
    <t>200克（20克×10）/包</t>
  </si>
  <si>
    <t>广州酒家集团利口福食品有限公司</t>
  </si>
  <si>
    <t>广州市番禺区南村镇兴南大道565号</t>
  </si>
  <si>
    <t>2024-11-20</t>
  </si>
  <si>
    <t>DBJ25440300607830233</t>
  </si>
  <si>
    <t>宁波汤圆·黑芝麻味</t>
  </si>
  <si>
    <t>320克/包</t>
  </si>
  <si>
    <t>2024-10-25</t>
  </si>
  <si>
    <t>DBJ25440300601931127</t>
  </si>
  <si>
    <t>润家商业（深圳）有限公司冠铭花园分店</t>
  </si>
  <si>
    <t>深圳市南山区西丽街道曙光社区冠铭花园7栋L1028、L1028C</t>
  </si>
  <si>
    <t>茉莉龙井茶味汤圆（速冻食品）</t>
  </si>
  <si>
    <t>三全和图形</t>
  </si>
  <si>
    <t>300克/包</t>
  </si>
  <si>
    <t>河南全惠食品有限公司</t>
  </si>
  <si>
    <t>郑州市惠济区天河路中段</t>
  </si>
  <si>
    <t>2024-11-05</t>
  </si>
  <si>
    <t>DBJ25440300601931128</t>
  </si>
  <si>
    <t>白桃乌龙茶味汤圆（速冻食品）</t>
  </si>
  <si>
    <t>DBJ25440300003730278</t>
  </si>
  <si>
    <t>深圳市品悦食品有限公司布吉店</t>
  </si>
  <si>
    <t>深圳市龙岗区布吉街道布吉中兴路与中心大道交汇处万事达农贸市场2楼</t>
  </si>
  <si>
    <t>赞美歌赤霞珠红葡萄酒</t>
  </si>
  <si>
    <t>750mL/瓶，13.5%vol</t>
  </si>
  <si>
    <t>2021-07-06</t>
  </si>
  <si>
    <t>酒类</t>
  </si>
  <si>
    <t>DBJ25440300003730302</t>
  </si>
  <si>
    <t>深圳市百佳华百货有限公司石岩店</t>
  </si>
  <si>
    <t>深圳市宝安区石岩街道石岩大道西侧佳华豪苑商业群楼一层</t>
  </si>
  <si>
    <t>千禾零添加生抽酱油</t>
  </si>
  <si>
    <t>千禾0</t>
  </si>
  <si>
    <t>1L/瓶</t>
  </si>
  <si>
    <t>千禾味业食品股份有限公司</t>
  </si>
  <si>
    <t>四川省眉山市东坡区城南岷家渡</t>
  </si>
  <si>
    <t>2024-10-30</t>
  </si>
  <si>
    <t>调味品</t>
  </si>
  <si>
    <t>DBJ25440300003730362</t>
  </si>
  <si>
    <t>深圳市宝安区西乡街道新景泰批发商行</t>
  </si>
  <si>
    <t>广东省深圳市宝安区西乡街道河西社区宝安区西乡农贸批发市场B座045</t>
  </si>
  <si>
    <t>熊猫牌调制淡炼乳</t>
  </si>
  <si>
    <t>熊猫</t>
  </si>
  <si>
    <t>410克/罐</t>
  </si>
  <si>
    <t>山东熊猫乳品有限公司</t>
  </si>
  <si>
    <t>山东省济南市济阳区济北开发区正安北路15号</t>
  </si>
  <si>
    <t>乳制品</t>
  </si>
  <si>
    <t>DJC25440300003730434</t>
  </si>
  <si>
    <t>天虹数科商业股份有限公司坂田天虹商场</t>
  </si>
  <si>
    <t>深圳市龙岗区坂田街道吉华路696号嘉御豪园1号楼2楼</t>
  </si>
  <si>
    <t>百合康牌钙维生素D软胶囊</t>
  </si>
  <si>
    <t>康倍初和图形</t>
  </si>
  <si>
    <t>1000mg/粒</t>
  </si>
  <si>
    <t>威海百合生物技术股份有限公司</t>
  </si>
  <si>
    <t>荣成市天鹅湖经济技术开发区成大路552号</t>
  </si>
  <si>
    <t>2024-03-06</t>
  </si>
  <si>
    <t>保健食品</t>
  </si>
  <si>
    <t>DBJ25440300009830294</t>
  </si>
  <si>
    <t>华润万家有限公司翠竹店</t>
  </si>
  <si>
    <t>深圳市罗湖区翠竹街道翠平社区田贝一路2号华丽园翠竹路1057号负一层、一层、二层、三层</t>
  </si>
  <si>
    <t>榴莲饼（烘烤糕点）</t>
  </si>
  <si>
    <t>濠潤坊手信HAORUNFANGSOUVENIRS和图形</t>
  </si>
  <si>
    <t>230g/盒</t>
  </si>
  <si>
    <t>中山濠润食品有限公司</t>
  </si>
  <si>
    <t>中山市坦洲镇德溪路128号B1幢</t>
  </si>
  <si>
    <t>2024-10-21</t>
  </si>
  <si>
    <t>糕点</t>
  </si>
  <si>
    <t>DBJ25440300607830006</t>
  </si>
  <si>
    <t>深圳市朴朴网络科技有限公司福田华强店</t>
  </si>
  <si>
    <t>深圳市福田区南园街道锦龙社区滨河大道2042-2044号鹏福楼1层101</t>
  </si>
  <si>
    <t>纯牛奶</t>
  </si>
  <si>
    <t>1L/盒</t>
  </si>
  <si>
    <t>牡丹江万鼎乳业有限公司</t>
  </si>
  <si>
    <t>黑龙江省牡丹江经济技术开发区江南六道街688号</t>
  </si>
  <si>
    <t>2024-11-14</t>
  </si>
  <si>
    <t>DBJ25440300009830291</t>
  </si>
  <si>
    <t>鸡精调味料</t>
  </si>
  <si>
    <t>600克/包</t>
  </si>
  <si>
    <t>联合利华（中国）有限公司从化分公司</t>
  </si>
  <si>
    <t>广州市从化广东从化经济开发区龙洞路1号</t>
  </si>
  <si>
    <t>2024-10-14</t>
  </si>
  <si>
    <t>DBJ25440300009830293</t>
  </si>
  <si>
    <t>香辣味羔羊肉串</t>
  </si>
  <si>
    <t>大牧汗和图形</t>
  </si>
  <si>
    <t>218克/包</t>
  </si>
  <si>
    <t>呼和浩特市精德食品有限公司</t>
  </si>
  <si>
    <t>内蒙古自治区呼和浩特经济技术开发区如意工业新区阳光路南中小企业创业园1号标准厂房一层</t>
  </si>
  <si>
    <t>2024-09-14</t>
  </si>
  <si>
    <t>DBJ25440300003730472</t>
  </si>
  <si>
    <t>深圳市宝安区石岩街道森活无忧百货超市</t>
  </si>
  <si>
    <t>深圳市宝安区石岩街道浪心社区青年西路17号松石苑106</t>
  </si>
  <si>
    <t>水牛纯牛奶</t>
  </si>
  <si>
    <t>百菲酪和图形</t>
  </si>
  <si>
    <t>200mL/盒</t>
  </si>
  <si>
    <t>广西百菲乳业股份有限公司</t>
  </si>
  <si>
    <t>广西灵山县三海街道十里工业园</t>
  </si>
  <si>
    <t>DBJ25440300009830292</t>
  </si>
  <si>
    <t>淮盐腰果</t>
  </si>
  <si>
    <t>650克/罐</t>
  </si>
  <si>
    <t>惠州市德福食品有限公司</t>
  </si>
  <si>
    <t>博罗县石湾镇白沙村沙径组沙芬</t>
  </si>
  <si>
    <t>2024-11-25</t>
  </si>
  <si>
    <t>炒货食品及坚果制品</t>
  </si>
  <si>
    <t>DBJ25440300003730447</t>
  </si>
  <si>
    <t>深圳市港乐餐饮连锁有限公司</t>
  </si>
  <si>
    <t>深圳市龙岗区平湖街道凤凰社区双拥街140-152号（双号）201</t>
  </si>
  <si>
    <t>鸡蛋</t>
  </si>
  <si>
    <t>2024-12-25</t>
  </si>
  <si>
    <t>食用农产品</t>
  </si>
  <si>
    <t>DBJ25440300003730558</t>
  </si>
  <si>
    <t>深圳市万悦城百货有限公司</t>
  </si>
  <si>
    <t>深圳市龙华区福城街道大水坑社区观光路1399号302（含二楼整层）</t>
  </si>
  <si>
    <t>清香铁观音</t>
  </si>
  <si>
    <t>龙泉兴和图形</t>
  </si>
  <si>
    <t>220克/包</t>
  </si>
  <si>
    <t>泉州市百年修本茶业有限公司</t>
  </si>
  <si>
    <t>福建省泉州市安溪县城厢镇河滨南路2006号广福包装1号厂房二楼1号</t>
  </si>
  <si>
    <t>茶叶及相关制品</t>
  </si>
  <si>
    <t>DBJ25440300003730551</t>
  </si>
  <si>
    <t>深圳市康雅达实业有限公司华信购物广场</t>
  </si>
  <si>
    <t>深圳市龙华区大浪街道华荣社区华荣路306201</t>
  </si>
  <si>
    <t>梳打皇海盐味梳打饼干</t>
  </si>
  <si>
    <t>梳打皇和图形</t>
  </si>
  <si>
    <t>218克/袋</t>
  </si>
  <si>
    <t>广东聚牛食品有限公司</t>
  </si>
  <si>
    <t>东莞市麻涌镇川槎村川槎工业区B栋</t>
  </si>
  <si>
    <t>2024-04-02</t>
  </si>
  <si>
    <t>饼干</t>
  </si>
  <si>
    <t>DJC25440300003730604</t>
  </si>
  <si>
    <t>深圳市海王星辰健康药房连锁有限公司西乡半岛明苑健康药房</t>
  </si>
  <si>
    <t>深圳市宝安区西乡街道麻布社区半岛明苑13栋码头路61号，63号</t>
  </si>
  <si>
    <t>海王优品牌钙维生素D维生素K软胶囊</t>
  </si>
  <si>
    <t>1.2g/粒</t>
  </si>
  <si>
    <t>杭州海王生物工程有限公司</t>
  </si>
  <si>
    <t>杭州市余杭区乔司街道乔莫西路183号</t>
  </si>
  <si>
    <t>DBJ25440300003730600</t>
  </si>
  <si>
    <t>深圳新领汇商业发展有限公司</t>
  </si>
  <si>
    <t>深圳市宝安区福海街道塘尾社区和沙路48号401</t>
  </si>
  <si>
    <t>大叶种绿茶</t>
  </si>
  <si>
    <t>180g/盒</t>
  </si>
  <si>
    <t>福建省安溪醉美茶厂</t>
  </si>
  <si>
    <t>福建省泉州市安溪县参内乡祜水村参林林场1号</t>
  </si>
  <si>
    <t>2024-03-02</t>
  </si>
  <si>
    <t>DBJ25440300003730601</t>
  </si>
  <si>
    <t>绿茶</t>
  </si>
  <si>
    <t>180g/袋</t>
  </si>
  <si>
    <t>安溪县泉州市安溪县参内乡祜水村参林林场1号</t>
  </si>
  <si>
    <t>2024-07-02</t>
  </si>
  <si>
    <t>DBJ25440300009830266</t>
  </si>
  <si>
    <t>深圳同新餐饮管理有限公司第六分公司</t>
  </si>
  <si>
    <t>深圳市罗湖区桂园街道老围社区深南东路5016号蔡屋围京基一百大厦裙楼一楼123A,123B,123C号商铺</t>
  </si>
  <si>
    <t>谷田下臻选黑土香米（大米）</t>
  </si>
  <si>
    <t>10kg/袋</t>
  </si>
  <si>
    <t>黑龙江祖谷米业有限公司</t>
  </si>
  <si>
    <t>哈尔滨经开区哈南工业新城东兴路119号</t>
  </si>
  <si>
    <t>2024-11-17</t>
  </si>
  <si>
    <t>粮食加工品</t>
  </si>
  <si>
    <t>DBJ25440300003730279</t>
  </si>
  <si>
    <t>罗兰之歌隆河谷红葡萄酒</t>
  </si>
  <si>
    <t>750ml/瓶，14%vol</t>
  </si>
  <si>
    <t>2021-08-09</t>
  </si>
  <si>
    <t>DBJ25440300003730402</t>
  </si>
  <si>
    <t>深圳市悦邻优选百货有限公司</t>
  </si>
  <si>
    <t>广东省深圳市龙岗区龙城街道余岭西路52号1楼101</t>
  </si>
  <si>
    <t>小麻花（芝麻味）</t>
  </si>
  <si>
    <t>300g/盒</t>
  </si>
  <si>
    <t>漯河市顶达食品有限公司</t>
  </si>
  <si>
    <t>漯河市郾城区金山大道北段路西168号</t>
  </si>
  <si>
    <t>2024-11-15</t>
  </si>
  <si>
    <t>DBJ25440300003730408</t>
  </si>
  <si>
    <t>深圳龙岗区腾辉百佳超市</t>
  </si>
  <si>
    <t>广东省深圳市龙岗区坪地街道坪西社区吉祥一路39号嘉豪盛世家园商铺125</t>
  </si>
  <si>
    <t>绿豆饼（绿豆味）</t>
  </si>
  <si>
    <t>维伊乐</t>
  </si>
  <si>
    <t>418克/盒</t>
  </si>
  <si>
    <t>东莞市乐麦食品有限公司</t>
  </si>
  <si>
    <t>东莞市厚街镇双岗村官美厦沿河路20号四楼</t>
  </si>
  <si>
    <t>2024-08-21</t>
  </si>
  <si>
    <t>DBJ25440300003730372</t>
  </si>
  <si>
    <t>深圳市永为投资有限公司龙岗丹竹头分店</t>
  </si>
  <si>
    <t>深圳市龙岗区南湾街道丹竹头社区龙岗大道布吉段3026号102</t>
  </si>
  <si>
    <t>维他星椰子汁（植物蛋白饮料）</t>
  </si>
  <si>
    <t>维他星和图形</t>
  </si>
  <si>
    <t>420mL/瓶</t>
  </si>
  <si>
    <t>佛山市蓝宇阳光饮料有限公司</t>
  </si>
  <si>
    <t>佛山市三水中心科技工业区西南园B区105-5号之二F2</t>
  </si>
  <si>
    <t>2024-09-10</t>
  </si>
  <si>
    <t>饮料</t>
  </si>
  <si>
    <t>DBJ25440300003730415</t>
  </si>
  <si>
    <t>深圳市易生园商业有限公司</t>
  </si>
  <si>
    <t>深圳市宝安区福海街道塘尾社区凤塘大道521号167</t>
  </si>
  <si>
    <t>北京二锅头酒</t>
  </si>
  <si>
    <t>福成和图形</t>
  </si>
  <si>
    <t>56%vol 500mL/瓶</t>
  </si>
  <si>
    <t>三河福成酿酒有限公司</t>
  </si>
  <si>
    <t>河北省廊坊市三河市高楼镇高庙村福成食品工业园</t>
  </si>
  <si>
    <t>2023-10-21</t>
  </si>
  <si>
    <t>DBJ25440300003730418</t>
  </si>
  <si>
    <t>普洱上茶（复合茶饮料）</t>
  </si>
  <si>
    <t>555mL/瓶</t>
  </si>
  <si>
    <t>广州市东鹏食品饮料有限公司</t>
  </si>
  <si>
    <t>广州市增城石滩镇三江荔三路750号</t>
  </si>
  <si>
    <t>2024-05-04</t>
  </si>
  <si>
    <t>DBJ25440300602234323</t>
  </si>
  <si>
    <t>深圳市汇昌宏商贸有限公司</t>
  </si>
  <si>
    <t>广东省深圳市宝安区航城街道黄田社区村内工业区28号201</t>
  </si>
  <si>
    <t>特制椰子糖</t>
  </si>
  <si>
    <t>春光和图形字母</t>
  </si>
  <si>
    <t>228克/袋</t>
  </si>
  <si>
    <t>海南春光食品有限公司</t>
  </si>
  <si>
    <t>海南省文昌市东郊镇新区</t>
  </si>
  <si>
    <t>2024-05-21</t>
  </si>
  <si>
    <t>糖果制品</t>
  </si>
  <si>
    <t>DBJ25440300003730296</t>
  </si>
  <si>
    <t>深圳市龙岗区平湖惠丰冻品粮油批发商行</t>
  </si>
  <si>
    <t>广东省深圳市龙岗区平湖街道山厦社区平龙西路88号1栋105</t>
  </si>
  <si>
    <t>辣椒</t>
  </si>
  <si>
    <t>DJC25440300003730639</t>
  </si>
  <si>
    <t>深圳市大润发商业有限公司</t>
  </si>
  <si>
    <t>深圳市龙华区龙华街道和平东路与东环二路交界西南角</t>
  </si>
  <si>
    <t>红牛®维生素牛磺酸饮料</t>
  </si>
  <si>
    <t>红牛和图形</t>
  </si>
  <si>
    <t>250mL/罐</t>
  </si>
  <si>
    <t>昇兴（中山）包装有限公司</t>
  </si>
  <si>
    <t>中山市翠亨新区和耀路13号</t>
  </si>
  <si>
    <t>DJC25440300003730616</t>
  </si>
  <si>
    <t>深圳市海王星辰健康药房连锁有限公司石岩汇裕名都健康药房</t>
  </si>
  <si>
    <t>深圳市宝安区石岩街道石龙社区德政路12号汇裕名都花园（二期）1栋B14</t>
  </si>
  <si>
    <t>嘉力康牌维生素C咀嚼片（蓝莓味）</t>
  </si>
  <si>
    <t>1.0g/片</t>
  </si>
  <si>
    <t>杭州余杭区乔司街道乔莫西路183号</t>
  </si>
  <si>
    <t>2024-03-04</t>
  </si>
  <si>
    <t>DBJ25440300601929001</t>
  </si>
  <si>
    <t>深圳市梧桐泉饮品有限公司</t>
  </si>
  <si>
    <t>深圳市南山区西丽街道麻磡南路30号4栋1层、8栋1层、9栋1层、12栋、13栋</t>
  </si>
  <si>
    <t>饮用纯净水</t>
  </si>
  <si>
    <t>景田Ganten</t>
  </si>
  <si>
    <t>16.8L/桶</t>
  </si>
  <si>
    <t>2024-12-26</t>
  </si>
  <si>
    <t>DBJ25440300003730646</t>
  </si>
  <si>
    <t>深圳市农耕记餐饮有限公司龙华百佳华分公司</t>
  </si>
  <si>
    <t>深圳市龙华区龙华街道龙园社区龙华人民路4243号5层5002号</t>
  </si>
  <si>
    <t>鲫鱼</t>
  </si>
  <si>
    <t>2024-12-27</t>
  </si>
  <si>
    <t>DBJ25440300616330168</t>
  </si>
  <si>
    <t>深圳沃尔玛百货零售有限公司燕南路分店</t>
  </si>
  <si>
    <t>深圳市福田区华强北街道燕南路88号中泰燕南名庭裙楼1-3层局部</t>
  </si>
  <si>
    <t>酷维®维生素C泡腾片（甜橙味）</t>
  </si>
  <si>
    <t>酷维</t>
  </si>
  <si>
    <t>4g/片</t>
  </si>
  <si>
    <t>江苏汉典生物科技股份有限公司</t>
  </si>
  <si>
    <t>江苏省南京市栖霞区尧化街道科创路1号</t>
  </si>
  <si>
    <t>2024-06-03</t>
  </si>
  <si>
    <t>DBJ25440300602234334</t>
  </si>
  <si>
    <t>深圳市宝安区西乡瑞盛百货</t>
  </si>
  <si>
    <t>广东省深圳市宝安区航城街道后瑞社区新瑞路后瑞华庭一楼东边</t>
  </si>
  <si>
    <t>龙耳酥（糕点）</t>
  </si>
  <si>
    <t>御云居和图形</t>
  </si>
  <si>
    <t>148克/袋</t>
  </si>
  <si>
    <t>东莞市添华食品有限公司</t>
  </si>
  <si>
    <t>东莞市茶山镇增埗村卢屋增溪路</t>
  </si>
  <si>
    <t>2024-09-06</t>
  </si>
  <si>
    <t>DBJ25440300003730665</t>
  </si>
  <si>
    <t>深圳市睿广便利商行有限公司</t>
  </si>
  <si>
    <t>广东省深圳市宝安区西乡街道流塘社区宝民二路33号信和丰商务大厦A座27-9</t>
  </si>
  <si>
    <t>手工厚切面包</t>
  </si>
  <si>
    <t>优时乐和图形</t>
  </si>
  <si>
    <t>散装称重</t>
  </si>
  <si>
    <t>湖南卡麦食品有限公司</t>
  </si>
  <si>
    <t>湖南省长沙县榔梨街道榔梨工业园星湖路40号</t>
  </si>
  <si>
    <t>2024-12-05</t>
  </si>
  <si>
    <t>DBJ25440300616330167</t>
  </si>
  <si>
    <t>酷维®维生素C泡腾片（水蜜桃味）</t>
  </si>
  <si>
    <t>2024-06-06</t>
  </si>
  <si>
    <t>DBJ25440300003730441</t>
  </si>
  <si>
    <t>早餐黑芝麻糊</t>
  </si>
  <si>
    <t>南方黑芝麻和图形</t>
  </si>
  <si>
    <t>480克（12小袋）/袋</t>
  </si>
  <si>
    <t>南方黑芝麻（广西）健康粮仓工厂有限公司</t>
  </si>
  <si>
    <t>广西容县容州镇黑芝麻大道1号</t>
  </si>
  <si>
    <t>方便食品</t>
  </si>
  <si>
    <t>DBJ25440300009830276</t>
  </si>
  <si>
    <t>麦德龙商业集团有限公司深圳罗湖商场</t>
  </si>
  <si>
    <t>深圳市罗湖区笋岗街道宝安北路北新物流（深圳）中央配送中心2#楼一层</t>
  </si>
  <si>
    <t>玉米须茶（代用茶）</t>
  </si>
  <si>
    <t>120克（8克×15）/包</t>
  </si>
  <si>
    <t>芜湖食游记生物科技有限公司</t>
  </si>
  <si>
    <t>安徽省芜湖市弋江区芜湖高新技术产业开发区南区杨河路口2#厂房</t>
  </si>
  <si>
    <t>2024-11-26</t>
  </si>
  <si>
    <t>DJC25440300003730464</t>
  </si>
  <si>
    <t>深圳市海王星辰健康药房连锁有限公司海轩广场健康药房</t>
  </si>
  <si>
    <t>深圳市龙岗区布吉街道罗岗社区锦龙路89号海轩广场1-3座SP-1093</t>
  </si>
  <si>
    <t>海王牌针叶樱桃牛磺酸维C咀嚼片</t>
  </si>
  <si>
    <t>吉林海王健康生物科技有限公司</t>
  </si>
  <si>
    <t>吉林省吉林市永吉县岔路河镇中-新食品区海王路1999号</t>
  </si>
  <si>
    <t>2024-10-31</t>
  </si>
  <si>
    <t>DBJ25440300003730463</t>
  </si>
  <si>
    <t>深圳七鲜信息技术有限公司宝安云顶汇店</t>
  </si>
  <si>
    <t>深圳市宝安区新安街道文汇社区新安四路313号云顶嘉园106</t>
  </si>
  <si>
    <t>荞麦苹果果蔬茶</t>
  </si>
  <si>
    <t>三匠和图形</t>
  </si>
  <si>
    <t>70克（14袋）/盒</t>
  </si>
  <si>
    <t>四川三匠苦荞科技开发有限公司</t>
  </si>
  <si>
    <t>成都市蒲江县县城工业集中发展区（鹤山镇工业北路279号）</t>
  </si>
  <si>
    <t>2024-07-25</t>
  </si>
  <si>
    <t>DBJ25440300003730473</t>
  </si>
  <si>
    <t>深圳市燊麦食品有限公司</t>
  </si>
  <si>
    <t>深圳市龙华区龙华街道华联社区企生活人工智能华联园C栋3层，4层401</t>
  </si>
  <si>
    <t>奶酪岩烧条</t>
  </si>
  <si>
    <t>150克/包</t>
  </si>
  <si>
    <t>DBJ25440300003730459</t>
  </si>
  <si>
    <t>润家商业（深圳）有限公司都汇大厦分店</t>
  </si>
  <si>
    <t>深圳市宝安区石岩街道宝石东路与羊台山路交汇处都汇大厦一层L116A商铺</t>
  </si>
  <si>
    <t>麦丽素（涂层型代可可脂巧克力制品）</t>
  </si>
  <si>
    <t>梁丰和图形</t>
  </si>
  <si>
    <t>120克/袋</t>
  </si>
  <si>
    <t>江苏梁丰食品集团有限公司</t>
  </si>
  <si>
    <t>张家港经济开发区振兴路9号</t>
  </si>
  <si>
    <t>2024-09-18</t>
  </si>
  <si>
    <t>DBJ25440300003730467</t>
  </si>
  <si>
    <t>北平机器酒花深处IPA啤酒</t>
  </si>
  <si>
    <t>北平机器</t>
  </si>
  <si>
    <t>330ml/瓶，≥6.5%vol</t>
  </si>
  <si>
    <t>山东必酌酒业有限公司</t>
  </si>
  <si>
    <t>山东省济南市长清区万德街道办事处万德工业南园1号</t>
  </si>
  <si>
    <t>2024-08-13</t>
  </si>
  <si>
    <t>DBJ25440300003730482</t>
  </si>
  <si>
    <t>深圳亨味来食品有限责任公司</t>
  </si>
  <si>
    <t>深圳市龙华区观澜街道牛湖社区新湖路28号301-302</t>
  </si>
  <si>
    <t>牛油排包（面包）</t>
  </si>
  <si>
    <t>幸福西饼和图形</t>
  </si>
  <si>
    <t>165g/袋</t>
  </si>
  <si>
    <t>DBJ25440300607830010</t>
  </si>
  <si>
    <t>深圳山丘餐饮管理有限公司福田深业上城分店</t>
  </si>
  <si>
    <t>广东省深圳市福田区华富街道莲花一村社区皇岗路5001号深业上城（南区）商业楼M27（筹备）</t>
  </si>
  <si>
    <t>茉莉花茶</t>
  </si>
  <si>
    <t>100g/包</t>
  </si>
  <si>
    <t>横县桔扬茶业有限公司</t>
  </si>
  <si>
    <t>广西壮族自治区南宁市横州市马岭镇兴华村委三队100号</t>
  </si>
  <si>
    <t>2024-11-08</t>
  </si>
  <si>
    <t>DBJ25440300602234300</t>
  </si>
  <si>
    <t>深圳市光明区亿华购物中心</t>
  </si>
  <si>
    <t>广东省深圳市光明区玉塘街道田寮社区亿华购物广场107</t>
  </si>
  <si>
    <t>淮山薏米糕（糕点）</t>
  </si>
  <si>
    <t>460克/盒</t>
  </si>
  <si>
    <t>东莞市立客食品工业有限公司</t>
  </si>
  <si>
    <t>广东省东莞市寮步镇莞樟路塘唇段45号</t>
  </si>
  <si>
    <t>2024-12-03</t>
  </si>
  <si>
    <t>DBJ25440300601929007</t>
  </si>
  <si>
    <t>天虹数科商业股份有限公司南山常兴天虹商场</t>
  </si>
  <si>
    <t>深圳市南山区南头街道桃园路与常兴路交汇处常兴广场2层</t>
  </si>
  <si>
    <t>苏打饼干（香葱味）</t>
  </si>
  <si>
    <t>疯狂饼干城</t>
  </si>
  <si>
    <t>伟龙食品有限公司</t>
  </si>
  <si>
    <t>济宁经济开发区嘉新路西</t>
  </si>
  <si>
    <t>2024-11-12</t>
  </si>
  <si>
    <t>DBJ25440300003730480</t>
  </si>
  <si>
    <t>天虹数科商业股份有限公司超市石岩店</t>
  </si>
  <si>
    <t>深圳市宝安区石岩街道宏发世纪花园1栋商业1层及2层部分</t>
  </si>
  <si>
    <t>金典有机纯牛奶</t>
  </si>
  <si>
    <t>金典和图形</t>
  </si>
  <si>
    <t>250mL/盒</t>
  </si>
  <si>
    <t>内蒙古金灏伊利乳业有限责任公司</t>
  </si>
  <si>
    <t>内蒙古自治区呼和浩特市土默特左旗敕勒川乳业开发区乳业大街1号</t>
  </si>
  <si>
    <t>2024-10-07</t>
  </si>
  <si>
    <t>DBJ25440300601929012</t>
  </si>
  <si>
    <t>深圳市南山区宜之多超市</t>
  </si>
  <si>
    <t>深圳市南山区南山街道南园村德馨街7号</t>
  </si>
  <si>
    <t>什锦果冻</t>
  </si>
  <si>
    <t>甜蜜1派和图形</t>
  </si>
  <si>
    <t>阳江市喜悦食品有限公司</t>
  </si>
  <si>
    <t>阳西县中山火炬（阳西）产业转移工业园科技路2号</t>
  </si>
  <si>
    <t>2024-04-29</t>
  </si>
  <si>
    <t>DBJ25440300601929014</t>
  </si>
  <si>
    <t>太太乐和图形</t>
  </si>
  <si>
    <t>40克/袋</t>
  </si>
  <si>
    <t>上海太太乐食品有限公司</t>
  </si>
  <si>
    <t>上海市曹安路13号桥南星华公路969号</t>
  </si>
  <si>
    <t>2024-05-13</t>
  </si>
  <si>
    <t>DBJ25440300003730483</t>
  </si>
  <si>
    <t>牛奶小馒头（面包）</t>
  </si>
  <si>
    <t>170克/袋</t>
  </si>
  <si>
    <t>DBJ25440300601929006</t>
  </si>
  <si>
    <t>手工辣丝（调味面制品）</t>
  </si>
  <si>
    <t>君仔和图形</t>
  </si>
  <si>
    <t>408克/袋</t>
  </si>
  <si>
    <t>平江县新翔宇食品有限公司</t>
  </si>
  <si>
    <t>湖南省岳阳市平江县工业园寺前工业小区</t>
  </si>
  <si>
    <t>2024-11-04</t>
  </si>
  <si>
    <t>DBJ25440300601929008</t>
  </si>
  <si>
    <t>焙烤薯片（海苔味）（含油型膨化食品）</t>
  </si>
  <si>
    <t>盐津铺子和图形</t>
  </si>
  <si>
    <t>称重计量</t>
  </si>
  <si>
    <t>盐津铺子食品股份有限公司</t>
  </si>
  <si>
    <t>湖南浏阳生物医药工业园</t>
  </si>
  <si>
    <t>薯类和膨化食品</t>
  </si>
  <si>
    <t>DBJ25440300601929016</t>
  </si>
  <si>
    <t>低脂纯牛奶</t>
  </si>
  <si>
    <t>特仑苏和图形</t>
  </si>
  <si>
    <t>蒙牛特仑苏（银川）乳业有限公司</t>
  </si>
  <si>
    <t>宁夏回族自治区银川市西夏区经济开发区宝湖西路550号</t>
  </si>
  <si>
    <t>2024-10-11</t>
  </si>
  <si>
    <t>DBJ25440300601929010</t>
  </si>
  <si>
    <t>勐海古味 普洱茶</t>
  </si>
  <si>
    <t>华方苑</t>
  </si>
  <si>
    <t>357克/袋</t>
  </si>
  <si>
    <t>勐海郎河茶业有限公司</t>
  </si>
  <si>
    <t>勐海八公里工业园区</t>
  </si>
  <si>
    <t>2023-05-26</t>
  </si>
  <si>
    <t>DBJ25440300601930878</t>
  </si>
  <si>
    <t>华润万家有限公司西丽店</t>
  </si>
  <si>
    <t>广东省深圳市南山区桃源街道西丽珠光路宝珠花园1-4层</t>
  </si>
  <si>
    <t>旺仔牛奶（调制乳）</t>
  </si>
  <si>
    <t>旺仔</t>
  </si>
  <si>
    <t>245mL/瓶</t>
  </si>
  <si>
    <t>浙江乳旺食品有限公司</t>
  </si>
  <si>
    <t>浙江省衢州市绿色产业集聚区松涛路10号</t>
  </si>
  <si>
    <t>DBJ25440300601929005</t>
  </si>
  <si>
    <t>果汁味猪肉脯</t>
  </si>
  <si>
    <t>牛厨零食和图形</t>
  </si>
  <si>
    <t>广州市沧洲肉食制品有限公司</t>
  </si>
  <si>
    <t>广东从化经济开发区高技术产业园创业路39号（厂房A）</t>
  </si>
  <si>
    <t>2024-12-10</t>
  </si>
  <si>
    <t>肉制品</t>
  </si>
  <si>
    <t>DBJ25440300601930861</t>
  </si>
  <si>
    <t>润家商业（深圳）有限公司科学园分店</t>
  </si>
  <si>
    <t>深圳市南山区粤海街道科苑北路15号科兴科学园A栋G层23a/24a/25/27/28号铺</t>
  </si>
  <si>
    <t>陈皮味花生</t>
  </si>
  <si>
    <t>盛兴源和图形</t>
  </si>
  <si>
    <t>300克/袋</t>
  </si>
  <si>
    <t>惠州市盛达源食品有限公司</t>
  </si>
  <si>
    <t>惠州市惠阳区新圩镇红田村</t>
  </si>
  <si>
    <t>DBJ25440300003730553</t>
  </si>
  <si>
    <t>天虹数科商业股份有限公司民治天虹商场</t>
  </si>
  <si>
    <t>深圳市龙华区民治街道民新社区民治大道58 号恒润小居2 楼</t>
  </si>
  <si>
    <t>龙井茶</t>
  </si>
  <si>
    <t>华方苑和图形</t>
  </si>
  <si>
    <t>150克/袋</t>
  </si>
  <si>
    <t>浙江华发茶业有限公司</t>
  </si>
  <si>
    <t>浙江省绍兴市嵊州市三界镇华发路16号</t>
  </si>
  <si>
    <t>2024-07-18</t>
  </si>
  <si>
    <t>DJC25440300003730566</t>
  </si>
  <si>
    <t>深圳市合万盛实业有限公司万盛百货清湖店</t>
  </si>
  <si>
    <t>深圳市龙华区龙华街道清湖社区雪岗北路525号万盛百货201</t>
  </si>
  <si>
    <t>红牛维生素功能饮料</t>
  </si>
  <si>
    <t>250ml/罐</t>
  </si>
  <si>
    <t>广东红牛维他命饮料有限公司</t>
  </si>
  <si>
    <t>广东省佛山市三水区西南街道红牛路81号</t>
  </si>
  <si>
    <t>2024-06-10</t>
  </si>
  <si>
    <t>DBJ25440300602234305</t>
  </si>
  <si>
    <t>深圳市荣旺食品有限公司</t>
  </si>
  <si>
    <t>广东省深圳市光明区凤凰街道塘家社区塘兴路7号1栋201</t>
  </si>
  <si>
    <t>原味公明腊肠</t>
  </si>
  <si>
    <t>500克/盒</t>
  </si>
  <si>
    <t>深圳市光明区凤凰街道塘家社区塘兴路7号1栋201</t>
  </si>
  <si>
    <t>DBJ25440300003730557</t>
  </si>
  <si>
    <t>芝麻棒（椰奶味）</t>
  </si>
  <si>
    <t>米跳熊和图形</t>
  </si>
  <si>
    <t>计量称重</t>
  </si>
  <si>
    <t>新都区谷香园食品厂</t>
  </si>
  <si>
    <t>成都市新都区深水社区14组102号</t>
  </si>
  <si>
    <t>2024-12-11</t>
  </si>
  <si>
    <t>DBJ25440300009830300</t>
  </si>
  <si>
    <t>深圳市东煌饮食有限公司壹海城店</t>
  </si>
  <si>
    <t>深圳市盐田区海山街道深盐路壹海城项目一区四层01、02、03、04、05号铺</t>
  </si>
  <si>
    <t>精品鲜鸡蛋</t>
  </si>
  <si>
    <t>DBJ25440300003730555</t>
  </si>
  <si>
    <t>伊利和图形</t>
  </si>
  <si>
    <t>赤峰伊利乳业有限责任公司</t>
  </si>
  <si>
    <t>内蒙古自治区赤峰市经济技术开发区元宝山工业园区平庄项目区</t>
  </si>
  <si>
    <t>2024-09-12</t>
  </si>
  <si>
    <t>DBJ25440300003730575</t>
  </si>
  <si>
    <t>八马茶业股份有限公司大芬店</t>
  </si>
  <si>
    <t>深圳市龙岗区布吉街道大芬村深惠公路旁龙吉大厦一至三层沃尔玛购物广场第一层L14</t>
  </si>
  <si>
    <t>乌龙茶·单丛</t>
  </si>
  <si>
    <t>250克/袋</t>
  </si>
  <si>
    <t>福建八马茶业有限公司</t>
  </si>
  <si>
    <t>福建省泉州市安溪县经济开发区龙桥园龙榜路1号</t>
  </si>
  <si>
    <t>2024-08-11</t>
  </si>
  <si>
    <t>DBJ25440300003730609</t>
  </si>
  <si>
    <t>深圳市客乐食品有限公司</t>
  </si>
  <si>
    <t>广东省深圳市宝安区石岩街道浪心社区明金海第一工业区厂房C栋一层西侧</t>
  </si>
  <si>
    <t>盐焗鸡</t>
  </si>
  <si>
    <t>礼鸡和图形</t>
  </si>
  <si>
    <t>650克/袋</t>
  </si>
  <si>
    <t>深圳市宝安区石岩街道浪心社区明金海工业园厂房1栋一层西侧</t>
  </si>
  <si>
    <t>DBJ25440300003730549</t>
  </si>
  <si>
    <t>深圳市花林商贸有限公司</t>
  </si>
  <si>
    <t>深圳市龙华区民治街道北站社区南源新村南贤商业广场A、C座C229</t>
  </si>
  <si>
    <t>毛峰绿茶</t>
  </si>
  <si>
    <t>2024-07-08</t>
  </si>
  <si>
    <t>DBJ25440300616330124</t>
  </si>
  <si>
    <t>深圳市永辉超市有限公司卓悦汇购物中心店</t>
  </si>
  <si>
    <t>深圳市福田区梅林街道梅都社区中康路126号卓越梅林中心广场（南区）卓悦汇D238负二层B239超市</t>
  </si>
  <si>
    <t>味精</t>
  </si>
  <si>
    <t>双桥和图形</t>
  </si>
  <si>
    <t>250克/包</t>
  </si>
  <si>
    <t>广州奥桑味精食品有限公司</t>
  </si>
  <si>
    <t>广州市南沙区横沥镇太阳升路9号</t>
  </si>
  <si>
    <t>2024-09-11</t>
  </si>
  <si>
    <t>DJC25440300003730606</t>
  </si>
  <si>
    <t>海王优品®大豆分离蛋白粉</t>
  </si>
  <si>
    <t>海王优品</t>
  </si>
  <si>
    <t>450g/罐</t>
  </si>
  <si>
    <t>枣庄海王健康产业有限公司</t>
  </si>
  <si>
    <t>山东省枣庄高新区兴仁街道广润路588号</t>
  </si>
  <si>
    <t>2024-10-10</t>
  </si>
  <si>
    <t>DBJ25440300009830303</t>
  </si>
  <si>
    <t>深圳沃尔玛百货零售有限公司中山分店</t>
  </si>
  <si>
    <t>深圳市罗湖区黄贝街道凤凰路12号中山花园大厦裙楼1、2层</t>
  </si>
  <si>
    <t>情人梅（李子制品）（凉果类）</t>
  </si>
  <si>
    <t>200克/罐</t>
  </si>
  <si>
    <t>广东原邦食品有限公司</t>
  </si>
  <si>
    <t>新兴县东成镇新兴县凉果工业城A栋厂房3楼</t>
  </si>
  <si>
    <t>2024-12-04</t>
  </si>
  <si>
    <t>水果制品</t>
  </si>
  <si>
    <t>DBJ25440300003730611</t>
  </si>
  <si>
    <t>瀚坤食品（深圳）有限公司</t>
  </si>
  <si>
    <t>深圳市宝安区石岩街道浪心社区砖厂居民小组砖厂工业路五号</t>
  </si>
  <si>
    <t>脆爽芋丝</t>
  </si>
  <si>
    <t>瀚坤</t>
  </si>
  <si>
    <t>330g（固形物≥200g）/袋</t>
  </si>
  <si>
    <t>2024-12-12</t>
  </si>
  <si>
    <t>DJC25440300003730643</t>
  </si>
  <si>
    <t>深圳市裕兴南海商贸有限公司</t>
  </si>
  <si>
    <t>深圳市宝安区石岩街道应人石社区天宝路27号3栋一至三楼</t>
  </si>
  <si>
    <t>东鹏特饮®牛磺酸B族维生素饮料</t>
  </si>
  <si>
    <t>东鹏特饮</t>
  </si>
  <si>
    <t>250ml/瓶</t>
  </si>
  <si>
    <t>2024-11-13</t>
  </si>
  <si>
    <t>DBJ25440300601930956</t>
  </si>
  <si>
    <t>深圳市荣轩食品有限公司大磡分公司</t>
  </si>
  <si>
    <t>深圳市南山区西丽街道大磡村工业一路10号3楼</t>
  </si>
  <si>
    <t>猪仔包（糕点）</t>
  </si>
  <si>
    <t>55g/包</t>
  </si>
  <si>
    <t>广东省深圳市南山区西丽街道大磡工业一路10号三楼</t>
  </si>
  <si>
    <t>2024-12-31</t>
  </si>
  <si>
    <t>DBJ25440300602234325</t>
  </si>
  <si>
    <t>蓝佳纯生态熟啤酒</t>
  </si>
  <si>
    <t>蓝佳啤酒和图形字母</t>
  </si>
  <si>
    <t>500ml/罐，≥2.5％vol</t>
  </si>
  <si>
    <t>湖北艾尔啤酒有限公司</t>
  </si>
  <si>
    <t>湖北省黄冈市武穴市梅川镇石牛工业园</t>
  </si>
  <si>
    <t>2024-08-06</t>
  </si>
  <si>
    <t>DBJ25440300602234324</t>
  </si>
  <si>
    <t>龙泉兴和图形字母</t>
  </si>
  <si>
    <t>220克/袋</t>
  </si>
  <si>
    <t>福建省安溪县如意茶厂</t>
  </si>
  <si>
    <t>福建省安溪县长坑乡三村村</t>
  </si>
  <si>
    <t>2024-08-18</t>
  </si>
  <si>
    <t>DBJ25440300607830065</t>
  </si>
  <si>
    <t>深圳市万泽医药连锁有限公司福民天虹分店</t>
  </si>
  <si>
    <t>深圳市福田区福保街道福民路星河明居裙楼一至四层2层2014号</t>
  </si>
  <si>
    <t>维生素C咀嚼片(甜橙味)</t>
  </si>
  <si>
    <t>美澳健</t>
  </si>
  <si>
    <t>0.6g/片</t>
  </si>
  <si>
    <t>广州市美澳健生物科技有限公司</t>
  </si>
  <si>
    <t>广州市番禺区南村镇南里路1号(厂房6)一、二、三、四层</t>
  </si>
  <si>
    <t>DBJ25440300601930762</t>
  </si>
  <si>
    <t>深圳市欧麦食品有限公司</t>
  </si>
  <si>
    <t>深圳市南山区桃源街道龙珠大道110一1号</t>
  </si>
  <si>
    <t>蔓越莓贝果（糕点）</t>
  </si>
  <si>
    <t>DBJ25440300003730664</t>
  </si>
  <si>
    <t>烘干肉</t>
  </si>
  <si>
    <t>钢牙妹和图形</t>
  </si>
  <si>
    <t>68g/罐</t>
  </si>
  <si>
    <t>四川金亿客食品有限公司</t>
  </si>
  <si>
    <t>成都市大邑县青霞街道兴业七路9号</t>
  </si>
  <si>
    <t>DBJ25440300601929002</t>
  </si>
  <si>
    <t>深圳劲宝食品有限公司</t>
  </si>
  <si>
    <t>深圳市南山区招商街道五湾社区南港路3号华南冷库厂房</t>
  </si>
  <si>
    <t>西柚茶（茶饮料）</t>
  </si>
  <si>
    <t>300毫升/瓶</t>
  </si>
  <si>
    <t>深圳市南山区招商街道五湾社区南港路3号华南冷库办公楼902</t>
  </si>
  <si>
    <t>DBJ25440300601930863</t>
  </si>
  <si>
    <t>脆藕（香辣味）（酱腌菜）</t>
  </si>
  <si>
    <t>章鸭子和图形</t>
  </si>
  <si>
    <t>湖南桃花鸭食品科技有限公司</t>
  </si>
  <si>
    <t>湖南省常德市桃源县青林回族维吾尔族乡青林村漳江创业园创业大道2号</t>
  </si>
  <si>
    <t>2024-08-05</t>
  </si>
  <si>
    <t>蔬菜制品</t>
  </si>
  <si>
    <t>DBJ25440300601929011</t>
  </si>
  <si>
    <t>蛋黄酥（原味）（糕点）</t>
  </si>
  <si>
    <t>我认刀之郎和图形</t>
  </si>
  <si>
    <t>东莞市天都园食品有限公司</t>
  </si>
  <si>
    <t>广东省东莞市企石镇万丰工业路37号138室</t>
  </si>
  <si>
    <t>DBJ25440300601929015</t>
  </si>
  <si>
    <t>北京二锅头酒（白酒）</t>
  </si>
  <si>
    <t>永丰谷</t>
  </si>
  <si>
    <t>500ml/瓶，42％vol</t>
  </si>
  <si>
    <t>河北京虹门酒业有限公司</t>
  </si>
  <si>
    <t>河北省保定市徐水区遂城镇谢坊营村</t>
  </si>
  <si>
    <t>2020-05-21</t>
  </si>
  <si>
    <t>DBJ25440300601930879</t>
  </si>
  <si>
    <t>蒙牛</t>
  </si>
  <si>
    <t>蒙牛乳业（齐齐哈尔）有限公司</t>
  </si>
  <si>
    <t>黑龙江省齐齐哈尔市建华区北苑开发区</t>
  </si>
  <si>
    <t>2024-10-28</t>
  </si>
  <si>
    <t>DJC25440300601930865</t>
  </si>
  <si>
    <t>深圳市南山区科苑北路15号科兴科学园A栋G层23a/24a/25/27/28号铺</t>
  </si>
  <si>
    <t>东鹏特饮维生素功能饮料</t>
  </si>
  <si>
    <t>500ml/瓶</t>
  </si>
  <si>
    <t>广东东鹏饮料有限公司</t>
  </si>
  <si>
    <t>广州市增城区石滩镇三江荔三路746号</t>
  </si>
  <si>
    <t>DJC25440300601930883</t>
  </si>
  <si>
    <t>保健饮料</t>
  </si>
  <si>
    <t>力保健</t>
  </si>
  <si>
    <t>150ml/瓶</t>
  </si>
  <si>
    <t>上海大正力保健有限公司</t>
  </si>
  <si>
    <t>上海市松江区泖港镇中区路555号</t>
  </si>
  <si>
    <t>2024-08-22</t>
  </si>
  <si>
    <t>DBJ25440300601930904</t>
  </si>
  <si>
    <t>嗞嗞烤肉味薯片（膨化食品）</t>
  </si>
  <si>
    <t>104克/罐</t>
  </si>
  <si>
    <t>上海百事食品有限公司</t>
  </si>
  <si>
    <t>上海市嘉定区马陆镇科茂路1000号、1016号3幢、1016号4幢</t>
  </si>
  <si>
    <t>2024-10-26</t>
  </si>
  <si>
    <t>DBJ25440300601930916</t>
  </si>
  <si>
    <t>深圳市粤江春餐饮管理有限公司太古城分公司</t>
  </si>
  <si>
    <t>深圳市南山区蛇口街道中心路宝能太古城花园购物中心北区三层NL301</t>
  </si>
  <si>
    <t>红皮花生（生干籽类）</t>
  </si>
  <si>
    <t>DBJ25440300601930918</t>
  </si>
  <si>
    <t>七至茶业（深圳）有限公司南山分公司</t>
  </si>
  <si>
    <t>深圳市南山区西丽街道大磡工业二路8号6楼A区</t>
  </si>
  <si>
    <t>七至红茶</t>
  </si>
  <si>
    <t>70g/罐</t>
  </si>
  <si>
    <t>2023-05-13</t>
  </si>
  <si>
    <t>DBJ25440300003730674</t>
  </si>
  <si>
    <t>深圳市裕昌宏商贸有限公司</t>
  </si>
  <si>
    <t>广东省深圳市宝安区沙井街道大王山社区沙井路7号嘉丰广场101</t>
  </si>
  <si>
    <t>板栗饼</t>
  </si>
  <si>
    <t>京顶宏和图形</t>
  </si>
  <si>
    <t>唐山顶宏食品有限公司</t>
  </si>
  <si>
    <t>唐山市开平区越河镇大史马食品基地</t>
  </si>
  <si>
    <t>DJC25440300601930884</t>
  </si>
  <si>
    <t>红牛维生素牛磺酸饮料（保健食品）</t>
  </si>
  <si>
    <t>图形</t>
  </si>
  <si>
    <t>2024-04-07</t>
  </si>
  <si>
    <t>DBJ25440300003730250</t>
  </si>
  <si>
    <t>润家商业（深圳）有限公司深汕深耕村分店</t>
  </si>
  <si>
    <t>深圳市深汕特别合作区鹅埠镇深耕村项目商业一层1号铺部分及9-12号</t>
  </si>
  <si>
    <t>小麦粉（多用途麦芯小麦粉）</t>
  </si>
  <si>
    <t>1千克/包</t>
  </si>
  <si>
    <t>河北金沙河面业集团有限责任公司</t>
  </si>
  <si>
    <t>京深高速沙河道口东行200米</t>
  </si>
  <si>
    <t>2024-09-13</t>
  </si>
  <si>
    <t>DBJ25440300003730290</t>
  </si>
  <si>
    <t>深圳市龙岗区布吉街道婷娜食品经营部（个体工商户）</t>
  </si>
  <si>
    <t>深圳市龙岗区布吉街道文景社区吉政路世纪华厦110</t>
  </si>
  <si>
    <t>张北伊利乳业有限责任公司</t>
  </si>
  <si>
    <t>河北省张家口市张北县张北镇新村东、桦皮岭大街西侧</t>
  </si>
  <si>
    <t>DBJ25440300003730298</t>
  </si>
  <si>
    <t>深圳市兴万和商业发展有限公司樟坑径兴万和购物广场</t>
  </si>
  <si>
    <t>深圳市龙华区观湖街道樟坑径社区五和大道327号201综合楼1-2层</t>
  </si>
  <si>
    <t>菜籽油</t>
  </si>
  <si>
    <t>旺香园</t>
  </si>
  <si>
    <t>900毫升/瓶</t>
  </si>
  <si>
    <t>东莞市星冉食品有限责任公司</t>
  </si>
  <si>
    <t>广东省东莞市中堂镇蕉利南坊桥路23号101室</t>
  </si>
  <si>
    <t>2024-08-28</t>
  </si>
  <si>
    <t>食用油、油脂及其制品</t>
  </si>
  <si>
    <t>DBJ25440300003730317</t>
  </si>
  <si>
    <t>深圳市零星食品有限公司</t>
  </si>
  <si>
    <t>广东省深圳市龙岗区吉华街道中海怡翠社区松源路1号茵悦之生花园一期会所2#商业之1</t>
  </si>
  <si>
    <t>润喉佛手（凉果类）</t>
  </si>
  <si>
    <t>165克/罐</t>
  </si>
  <si>
    <t>2024-08-08</t>
  </si>
  <si>
    <t>DBJ25440300003730347</t>
  </si>
  <si>
    <t>深圳市合汇隆投资发展有限公司汇隆百货观澜店</t>
  </si>
  <si>
    <t>深圳市龙华区福城街道章阁社区桂月路478号101、1层-4层</t>
  </si>
  <si>
    <t>芒果南酸枣糕</t>
  </si>
  <si>
    <t>齐云山和图形</t>
  </si>
  <si>
    <t>126g/包</t>
  </si>
  <si>
    <t>江西齐云山食品有限公司</t>
  </si>
  <si>
    <t>江西省赣州市崇义县横水镇牛角河</t>
  </si>
  <si>
    <t>DBJ25440300003730349</t>
  </si>
  <si>
    <t>深圳市百佳华百货有限公司龙华店</t>
  </si>
  <si>
    <t>深圳市龙华区龙华街道龙园社区龙华人民路4241号1层</t>
  </si>
  <si>
    <t>内蒙古蒙牛圣牧高科奶业有限公司</t>
  </si>
  <si>
    <t>内蒙古自治区巴彦淖尔市磴口工业园区</t>
  </si>
  <si>
    <t>DBJ25440300003730374</t>
  </si>
  <si>
    <t>鸡蛋挂面</t>
  </si>
  <si>
    <t>优麦和图形 白象和图形</t>
  </si>
  <si>
    <t>800克（8人份）/把</t>
  </si>
  <si>
    <t>河南优麦食品有限公司</t>
  </si>
  <si>
    <t>河南省新郑市薛店工贸开发区</t>
  </si>
  <si>
    <t>2024-06-25</t>
  </si>
  <si>
    <t>DBJ25440300003730360</t>
  </si>
  <si>
    <t>深圳市龙岗区吉华街道千味零食铺</t>
  </si>
  <si>
    <t>广东省深圳市龙岗区吉华街道丽湖社区上水花园30号30栋102</t>
  </si>
  <si>
    <t>125mL/盒</t>
  </si>
  <si>
    <t>广州祥旺食品有限公司</t>
  </si>
  <si>
    <t>广东省广州经济技术开发区永和经济区新元路５号</t>
  </si>
  <si>
    <t>DBJ25440300003730387</t>
  </si>
  <si>
    <t>深圳市龙华区家家兴百货超市</t>
  </si>
  <si>
    <t>深圳市龙华区龙华街道松和社区民清路9号深圳警备区龙华公寓115-1</t>
  </si>
  <si>
    <t>倒蒸红薯干</t>
  </si>
  <si>
    <t>爱浩和图形</t>
  </si>
  <si>
    <t>300克/盒</t>
  </si>
  <si>
    <t>连城县福农食品有限公司</t>
  </si>
  <si>
    <t>福建省连城县林坊镇岗尾村食品加工园路8、10、10-1号</t>
  </si>
  <si>
    <t>2024-11-01</t>
  </si>
  <si>
    <t>DBJ25440300003730385</t>
  </si>
  <si>
    <t>深圳市永辉超市有限公司平湖凤凰大道店</t>
  </si>
  <si>
    <t>深圳市龙岗区凤凰大道132号平湖凤凰新村商业广场一层</t>
  </si>
  <si>
    <t>蛋黄桃酥</t>
  </si>
  <si>
    <t>375g/袋</t>
  </si>
  <si>
    <t>瑞昌市溢香农产品有限公司</t>
  </si>
  <si>
    <t>瑞昌市黄金工业园西园</t>
  </si>
  <si>
    <t>2024-11-27</t>
  </si>
  <si>
    <t>DBJ25440300003730458</t>
  </si>
  <si>
    <t>深圳市宝源达饮品有限公司</t>
  </si>
  <si>
    <t>深圳市宝安区西乡街道黄麻布社区天龙工业区A3栋一楼</t>
  </si>
  <si>
    <t>柬鹏包装饮用水</t>
  </si>
  <si>
    <t>16.8升/桶</t>
  </si>
  <si>
    <t>2024-12-22</t>
  </si>
  <si>
    <t>DBJ25440300009830290</t>
  </si>
  <si>
    <t>DBJ25440300003730460</t>
  </si>
  <si>
    <t>52度纯粮浓香型白酒</t>
  </si>
  <si>
    <t>海州湾和图形</t>
  </si>
  <si>
    <t>500mL/瓶 酒精度：52％vol</t>
  </si>
  <si>
    <t>江苏·灌南县汤沟曲酒厂</t>
  </si>
  <si>
    <t>江苏省连云港市灌南县汤沟镇汤沟街</t>
  </si>
  <si>
    <t>2024-11-28</t>
  </si>
  <si>
    <t>DBJ25440300003730471</t>
  </si>
  <si>
    <t>深圳市宝安区石岩邱静雅三津汤包店</t>
  </si>
  <si>
    <t>广东省深圳市宝安区石岩街道应人石社区应人石石景花园38栋二单元101</t>
  </si>
  <si>
    <t>肉包子</t>
  </si>
  <si>
    <t>餐饮食品</t>
  </si>
  <si>
    <t>DBJ25440300003730474</t>
  </si>
  <si>
    <t>红豆方包</t>
  </si>
  <si>
    <t>DBJ25440300003730479</t>
  </si>
  <si>
    <t>南酸枣糕柠檬味（果糕类）</t>
  </si>
  <si>
    <t>酸弟</t>
  </si>
  <si>
    <t>126克/袋</t>
  </si>
  <si>
    <t>四川宏野食品有限公司</t>
  </si>
  <si>
    <t>四川省宜宾市翠屏区宋家乡创业园</t>
  </si>
  <si>
    <t>DBJ25440300003730484</t>
  </si>
  <si>
    <t>深圳市宝安区邻家优鲜生活超市</t>
  </si>
  <si>
    <t>深圳市宝安区石岩街道官田社区石岩河南路46号102</t>
  </si>
  <si>
    <t>焦糖味瓜子</t>
  </si>
  <si>
    <t>三只松鼠和图形</t>
  </si>
  <si>
    <t>400g/袋</t>
  </si>
  <si>
    <t>三只松鼠（无为）有限责任公司</t>
  </si>
  <si>
    <t>安徽省芜湖市无为市无为经济开发区福贸路与福东路交叉口西北侧</t>
  </si>
  <si>
    <t>2024-11-10</t>
  </si>
  <si>
    <t>DBJ25440300003730485</t>
  </si>
  <si>
    <t>深圳市羊台山饮品有限公司</t>
  </si>
  <si>
    <t>深圳市宝安区石岩街道官田社区羊台山侧玉和山庄12号1楼</t>
  </si>
  <si>
    <t>包装饮用水</t>
  </si>
  <si>
    <t>羊台山和图形</t>
  </si>
  <si>
    <t>16.2L/桶</t>
  </si>
  <si>
    <t>DBJ25440300003730357</t>
  </si>
  <si>
    <t>深圳市宝安区福海于龙大齐调料商行</t>
  </si>
  <si>
    <t>深圳市宝安区福海街道塘尾社区塘尾农贸市场A内15号</t>
  </si>
  <si>
    <t>玉米淀粉</t>
  </si>
  <si>
    <t>弘兴客和图形</t>
  </si>
  <si>
    <t>200克/袋</t>
  </si>
  <si>
    <t>邢台弘兴食品有限公司</t>
  </si>
  <si>
    <t>河北省邢台市隆尧县莲子镇镇莲子镇村西</t>
  </si>
  <si>
    <t>淀粉及淀粉制品</t>
  </si>
  <si>
    <t>DBJ25440300003730559</t>
  </si>
  <si>
    <t>深圳市城市酒店管理有限公司</t>
  </si>
  <si>
    <t>深圳市龙华区民治街道民乐社区民乐工业区民乐城市酒店1-3楼</t>
  </si>
  <si>
    <t>DBJ25440300003730550</t>
  </si>
  <si>
    <t>绿宝石绿茶</t>
  </si>
  <si>
    <t>2024-07-06</t>
  </si>
  <si>
    <t>DBJ25440300009830304</t>
  </si>
  <si>
    <t>嘉应子（李子制品）（凉果类）</t>
  </si>
  <si>
    <t>100克/包</t>
  </si>
  <si>
    <t>广东甜心屋食品有限公司</t>
  </si>
  <si>
    <t>新兴县凉果工业城C区</t>
  </si>
  <si>
    <t>DBJ25440300009830306</t>
  </si>
  <si>
    <t>天虹数科商业股份有限公司东门天虹商场</t>
  </si>
  <si>
    <t>深圳市罗湖区东门街道新园路17号迎宾商业中心一层</t>
  </si>
  <si>
    <t>草本梅果</t>
  </si>
  <si>
    <t>泉利堂和图形</t>
  </si>
  <si>
    <t>258克/罐</t>
  </si>
  <si>
    <t>泉州市泉利堂食品工业有限公司</t>
  </si>
  <si>
    <t>福建省晋江市罗山街道梧安古塘112号</t>
  </si>
  <si>
    <t>DBJ25440300601930763</t>
  </si>
  <si>
    <t>华润食品饮料（深圳）有限公司</t>
  </si>
  <si>
    <t>深圳市南山区高新技术产业园（北区）朗山路22号</t>
  </si>
  <si>
    <t>怡寶和图形</t>
  </si>
  <si>
    <t>555毫升/瓶</t>
  </si>
  <si>
    <t>2024-12-18</t>
  </si>
  <si>
    <t>DBJ25440300601930862</t>
  </si>
  <si>
    <t>山椒凤爪（辐照食品）（酱卤肉制品）</t>
  </si>
  <si>
    <t>乖媳妇</t>
  </si>
  <si>
    <t>238克/袋</t>
  </si>
  <si>
    <t>重庆市曾巧食品有限公司</t>
  </si>
  <si>
    <t>重庆市合川区龙市镇龙腾大道7号</t>
  </si>
  <si>
    <t>DBJ25440300601930881</t>
  </si>
  <si>
    <t>公社果丹皮（果糕类）</t>
  </si>
  <si>
    <t>山东公社联盟食品有限公司</t>
  </si>
  <si>
    <t>山东省临沂市经济技术开发区沃尔沃路与合肥路交汇东200米</t>
  </si>
  <si>
    <t>DBJ25440300003730282</t>
  </si>
  <si>
    <t>深圳市龙岗区平湖鹏光粮谷店</t>
  </si>
  <si>
    <t>广东省深圳市龙岗区平湖街道农贸综合批发市场六栋6、7号铺位</t>
  </si>
  <si>
    <t>薄盐生抽（酿造酱油）</t>
  </si>
  <si>
    <t>500mL/瓶</t>
  </si>
  <si>
    <t>佛山市海天（高明）调味食品有限公司</t>
  </si>
  <si>
    <t>广东省佛山市高明区沧江工业园东园</t>
  </si>
  <si>
    <t>DBJ25440300003730284</t>
  </si>
  <si>
    <t>深圳市龙华区鲜平汇百货店</t>
  </si>
  <si>
    <t>深圳市龙华区龙华街道松和社区民清路9号深圳警备区龙华公寓102</t>
  </si>
  <si>
    <t>低芥酸浓香菜籽油</t>
  </si>
  <si>
    <t>鲁花和图形</t>
  </si>
  <si>
    <t>东莞鲁花食用油有限公司</t>
  </si>
  <si>
    <t>东莞市麻涌镇漳澎村新沙工业园区</t>
  </si>
  <si>
    <t>DBJ25440300003730286</t>
  </si>
  <si>
    <t>深圳市龙岗区福亮好想来零食店（个体工商户）</t>
  </si>
  <si>
    <t>广东省深圳市龙岗区吉华街道三联社区水晶玉石广场3号101-11</t>
  </si>
  <si>
    <t>酱香腿</t>
  </si>
  <si>
    <t>香巴佬</t>
  </si>
  <si>
    <t>90g/袋</t>
  </si>
  <si>
    <t>浙江香巴佬食品有限公司</t>
  </si>
  <si>
    <t>浙江省丽水市松阳县赤寿乡红海路1号</t>
  </si>
  <si>
    <t>2024-11-23</t>
  </si>
  <si>
    <t>DBJ25440300003730269</t>
  </si>
  <si>
    <t>深圳市利佰家生鲜超市有限公司</t>
  </si>
  <si>
    <t>广东省深圳市龙华区民治街道樟坑社区樟坑一区153栋153-2</t>
  </si>
  <si>
    <t>小米</t>
  </si>
  <si>
    <t>DBJ25440300003730297</t>
  </si>
  <si>
    <t>麦德龙商业集团有限公司深圳宝安商场</t>
  </si>
  <si>
    <t>深圳市宝安区新安街道前进路南侧冠城世家1栋1座A1层-1、A2层-1</t>
  </si>
  <si>
    <t>精选老抽（酿造酱油）</t>
  </si>
  <si>
    <t>500毫升/瓶</t>
  </si>
  <si>
    <t>李锦记（新会）食品有限公司</t>
  </si>
  <si>
    <t>广东省江门市新会区七堡工贸城北区一号至二号</t>
  </si>
  <si>
    <t>DBJ25440300003730310</t>
  </si>
  <si>
    <t>深圳市龙岗区园山街道刘峰零食店（个体工商户）</t>
  </si>
  <si>
    <t>广东省深圳市龙岗区园山街道大康社区山子下路319号</t>
  </si>
  <si>
    <t>有机纯牛奶</t>
  </si>
  <si>
    <t>金典</t>
  </si>
  <si>
    <t>内蒙古伊利实业集团股份有限公司</t>
  </si>
  <si>
    <t>内蒙古自治区呼和浩特市敕勒川乳业开发区伊利大街1号</t>
  </si>
  <si>
    <t>DBJ25440300003730355</t>
  </si>
  <si>
    <t>小榨浓香菜籽油</t>
  </si>
  <si>
    <t>籽籽香</t>
  </si>
  <si>
    <t>900ml/瓶</t>
  </si>
  <si>
    <t>绵阳市乐事多食品有限公司</t>
  </si>
  <si>
    <t>绵阳市安州区宝林镇调元干道东段</t>
  </si>
  <si>
    <t>2024-09-25</t>
  </si>
  <si>
    <t>DBJ25440300003730352</t>
  </si>
  <si>
    <t>深圳市龙岗区源旺合意贸易商行</t>
  </si>
  <si>
    <t>深圳市龙岗区龙岗街道龙岗社区利民农贸批发市场A041、A042</t>
  </si>
  <si>
    <t>荔枝利是糖</t>
  </si>
  <si>
    <t>280克/包</t>
  </si>
  <si>
    <t>东莞徐记食品有限公司</t>
  </si>
  <si>
    <t>广东省东莞市东城街道狮长路29号</t>
  </si>
  <si>
    <t>DBJ25440300003730364</t>
  </si>
  <si>
    <t>八马茶业股份有限公司布吉南新店</t>
  </si>
  <si>
    <t>深圳市龙岗区布吉街道罗岗社区锦龙路89号海轩广场-101负一楼B1F0017号铺位</t>
  </si>
  <si>
    <t>DBJ25440300003730381</t>
  </si>
  <si>
    <t>深圳市龙岗区富民城百货商场</t>
  </si>
  <si>
    <t>深圳市龙岗区龙城街道爱联社区爱华路69号1-3楼</t>
  </si>
  <si>
    <t>糯米糍草莓味（冷加工糕点）</t>
  </si>
  <si>
    <t>正威QING SOURCE和图形</t>
  </si>
  <si>
    <t>500g/袋</t>
  </si>
  <si>
    <t>漳州晟豪食品有限公司</t>
  </si>
  <si>
    <t>福建省漳州市龙海区海澄镇内楼村华瑶新村85号</t>
  </si>
  <si>
    <t>DBJ25440300003730406</t>
  </si>
  <si>
    <t>沃尔玛（深圳）百货有限公司横岗龙岗大道分店</t>
  </si>
  <si>
    <t>深圳市龙岗区横岗街道保康路216号荣德时代广场1150号商铺</t>
  </si>
  <si>
    <t>太平香葱鸡汁味高钙梳打（发酵饼干）</t>
  </si>
  <si>
    <t>400克/包</t>
  </si>
  <si>
    <t>亿滋食品（苏州）有限公司</t>
  </si>
  <si>
    <t>江苏省苏州工业园区星龙街宋巷1号</t>
  </si>
  <si>
    <t>DBJ25440300003730403</t>
  </si>
  <si>
    <t>老白干酒</t>
  </si>
  <si>
    <t>中德ZHONGDE和图形</t>
  </si>
  <si>
    <t>500ml/瓶，52％vol</t>
  </si>
  <si>
    <t>保定中德酿酒有限公司</t>
  </si>
  <si>
    <t>保定市徐水区遂城镇栗元庄村</t>
  </si>
  <si>
    <t>2024-03-21</t>
  </si>
  <si>
    <t>DBJ25440300602234293</t>
  </si>
  <si>
    <t>深圳市康之宝百货有限公司</t>
  </si>
  <si>
    <t>广东省深圳市光明区光明街道广东省深圳市光明区光明街道光明社区光明农贸市场综合楼二层</t>
  </si>
  <si>
    <t>真空装精选乌龙茶</t>
  </si>
  <si>
    <t>壶中福和图形字母</t>
  </si>
  <si>
    <t>东莞市壶中福茶业有限公司</t>
  </si>
  <si>
    <t>东莞市万江区牌楼基教育路</t>
  </si>
  <si>
    <t>2024-05-07</t>
  </si>
  <si>
    <t>DJC25440300003730431</t>
  </si>
  <si>
    <t>沃尔玛（深圳）百货有限公司布吉锦龙路分店</t>
  </si>
  <si>
    <t>深圳市龙岗区布吉街道锦龙路89号海轩广场1-3座负101，4座负108-1，5座负101</t>
  </si>
  <si>
    <t>2024-01-24</t>
  </si>
  <si>
    <t>DBJ25440300003730462</t>
  </si>
  <si>
    <t>芦丁博士（黑苦荞茶）</t>
  </si>
  <si>
    <t>80克（16袋）/盒</t>
  </si>
  <si>
    <t>DBJ25440300003730446</t>
  </si>
  <si>
    <t>鸡肉</t>
  </si>
  <si>
    <t>DBJ25440300003730476</t>
  </si>
  <si>
    <t>希腊风味酸奶</t>
  </si>
  <si>
    <t>205g/盒</t>
  </si>
  <si>
    <t>合肥伊利乳业有限责任公司</t>
  </si>
  <si>
    <t>安徽省合肥市长丰县双凤经济开发区魏武路006号</t>
  </si>
  <si>
    <t>DBJ25440300009830298</t>
  </si>
  <si>
    <t>深圳市生命源水业有限公司</t>
  </si>
  <si>
    <t>深圳市罗湖区东湖街道梧桐山社区坑背村255号101</t>
  </si>
  <si>
    <t>绿冻山泉和图形</t>
  </si>
  <si>
    <t>2024-12-24</t>
  </si>
  <si>
    <t>DBJ25440300602234315</t>
  </si>
  <si>
    <t>深圳市联益米业有限公司精米厂</t>
  </si>
  <si>
    <t>广东省深圳市光明区公明街道西田社区第三工业区第55栋101、凤尾路50号三楼</t>
  </si>
  <si>
    <t>谷子皇柬埔寨香米</t>
  </si>
  <si>
    <t>5kg/袋</t>
  </si>
  <si>
    <t>DJC25440300003730605</t>
  </si>
  <si>
    <t>海王牌蛋白粉</t>
  </si>
  <si>
    <t>500g/罐</t>
  </si>
  <si>
    <t>DBJ25440300003730612</t>
  </si>
  <si>
    <t>深圳市宝安区辉煌佰盛佳购物广场</t>
  </si>
  <si>
    <t>深圳市宝安区福海街道稔田社区福安广场3栋101-201</t>
  </si>
  <si>
    <t>快煮燕麦片</t>
  </si>
  <si>
    <t>918克/袋</t>
  </si>
  <si>
    <t>东莞市日隆食品有限公司</t>
  </si>
  <si>
    <t>广东省东莞市虎门镇南栅民昌路六巷2号；广东省东莞市虎门镇南栅民昌路六巷55号</t>
  </si>
  <si>
    <t>2024-02-24</t>
  </si>
  <si>
    <t>DJC25440300003730642</t>
  </si>
  <si>
    <t>深圳市龙华区民治街道不忧便利中心（个体工商户）</t>
  </si>
  <si>
    <t>广东省深圳市龙华区民治街道民新社区横岭四区48栋48-1</t>
  </si>
  <si>
    <t>红牛牌牛磺酸B族维生素饮料</t>
  </si>
  <si>
    <t>Red Bull</t>
  </si>
  <si>
    <t>DJC25440300003730617</t>
  </si>
  <si>
    <t>海王牌多种B族维生素片</t>
  </si>
  <si>
    <t>0.5g/片</t>
  </si>
  <si>
    <t>吉林省吉林市永吉县岔路河镇中—新食品区海王路1999号</t>
  </si>
  <si>
    <t>DBJ25440300601830014</t>
  </si>
  <si>
    <t>深圳市聚众源餐饮实业有限公司</t>
  </si>
  <si>
    <t>深圳市坪山区坪山街道六联社区深汕路（坪山段）168号六和商业广场一期L3-40-42</t>
  </si>
  <si>
    <t>勇闯天涯啤酒</t>
  </si>
  <si>
    <t>雪花</t>
  </si>
  <si>
    <t>500mL/瓶  酒精度：≥3.8%vol</t>
  </si>
  <si>
    <t>华润雪花啤酒（广东）有限公司</t>
  </si>
  <si>
    <t>东莞市东城区科技工业园</t>
  </si>
  <si>
    <t>2024-10-16</t>
  </si>
  <si>
    <t>DBJ25440300003730675</t>
  </si>
  <si>
    <t>宫廷桃酥（烘烤类糕点）</t>
  </si>
  <si>
    <t>凯行</t>
  </si>
  <si>
    <t>500克/袋</t>
  </si>
  <si>
    <t>宁晋县凯行食品厂</t>
  </si>
  <si>
    <t>宁晋县苏家庄镇南高李村</t>
  </si>
  <si>
    <t>DBJ25440300601930866</t>
  </si>
  <si>
    <t>黑芝麻酥（糖果）</t>
  </si>
  <si>
    <t>黄老五</t>
  </si>
  <si>
    <t>208克/包</t>
  </si>
  <si>
    <t>黄老五食品股份有限公司</t>
  </si>
  <si>
    <t>威远县镇西镇中心街197号5幢</t>
  </si>
  <si>
    <t>2024-12-13</t>
  </si>
  <si>
    <t>DBJ25440300009830307</t>
  </si>
  <si>
    <t>深圳市中港大药房有限公司梅园分店</t>
  </si>
  <si>
    <t>深圳市罗湖区笋岗街道笋西社区梅园路113号820栋一单元一层北面</t>
  </si>
  <si>
    <t>善有加牌维生素C泡腾片（水蜜桃味）</t>
  </si>
  <si>
    <t>广州麟威健康科技股份有限公司</t>
  </si>
  <si>
    <t>广州市增城区新塘镇环保四路3号（厂房A3）三、四层</t>
  </si>
  <si>
    <t>2024-06-20</t>
  </si>
  <si>
    <t>DBJ25440300003730270</t>
  </si>
  <si>
    <t>大米（珍珠米）</t>
  </si>
  <si>
    <t>2024-11-19</t>
  </si>
  <si>
    <t>DBJ25440300003730273</t>
  </si>
  <si>
    <t>深圳市宇仁餐饮管理有限公司观光路店</t>
  </si>
  <si>
    <t>广东省深圳市龙华区福城街道桔塘社区观光路1440号湖润名苑F栋101</t>
  </si>
  <si>
    <t>鲜肉包</t>
  </si>
  <si>
    <t>DBJ25440300003730300</t>
  </si>
  <si>
    <t>香纳兰纯正泰国香米</t>
  </si>
  <si>
    <t>2.5千克/袋</t>
  </si>
  <si>
    <t>东莞益海嘉里粮油食品工业有限公司</t>
  </si>
  <si>
    <t>广东省东莞市麻涌镇新沙公园路8号101室</t>
  </si>
  <si>
    <t>2024-09-30</t>
  </si>
  <si>
    <t>DBJ25440300003730304</t>
  </si>
  <si>
    <t>深圳市鹏钦隆贸易有限公司</t>
  </si>
  <si>
    <t>广东省深圳市龙岗区龙岗街道龙岗社区利民农贸批发市场A043-046号</t>
  </si>
  <si>
    <t>碱水挂面</t>
  </si>
  <si>
    <t>500克/包</t>
  </si>
  <si>
    <t>遂平克明面业有限公司</t>
  </si>
  <si>
    <t>河南省遂平县产业集聚区众品路6号</t>
  </si>
  <si>
    <t>DBJ25440300009830263</t>
  </si>
  <si>
    <t>润家商业（深圳）有限公司银湖分店</t>
  </si>
  <si>
    <t>深圳市罗湖区银湖路口金碧苑金康楼首层</t>
  </si>
  <si>
    <t>茶之旅人混旦乌龙茶饮料</t>
  </si>
  <si>
    <t>茶之旅人</t>
  </si>
  <si>
    <t>480mL/瓶</t>
  </si>
  <si>
    <t>中山市天晨食品饮料有限公司</t>
  </si>
  <si>
    <t>中山市民众镇三墩村路口</t>
  </si>
  <si>
    <t>2024-10-20</t>
  </si>
  <si>
    <t>DBJ25440300003730378</t>
  </si>
  <si>
    <t>深圳市惠万佳连锁管理有限公司</t>
  </si>
  <si>
    <t>广东省深圳市宝安区石岩街道浪心社区青年西路15号106</t>
  </si>
  <si>
    <t>妙脆角（含油型膨化食品）</t>
  </si>
  <si>
    <t>凯飞翔和图形</t>
  </si>
  <si>
    <t>358克/罐</t>
  </si>
  <si>
    <t>诸暨市飞翔食品有限公司</t>
  </si>
  <si>
    <t>浙江省绍兴市诸暨市陶朱街道三都江山路8号</t>
  </si>
  <si>
    <t>2024-11-21</t>
  </si>
  <si>
    <t>DBJ25440300003730412</t>
  </si>
  <si>
    <t>深圳市优乐汇连锁企业管理有限公司</t>
  </si>
  <si>
    <t>广东省深圳市龙岗区宝龙街道龙东社区源盛路68号101、1-3楼</t>
  </si>
  <si>
    <t>蛋蛋派（糕点）</t>
  </si>
  <si>
    <t>澳美思和图形</t>
  </si>
  <si>
    <t>360克/袋</t>
  </si>
  <si>
    <t>佛山市南海澳美思食品厂</t>
  </si>
  <si>
    <t>广东省佛山市南海区狮山谭边社区第二工业区</t>
  </si>
  <si>
    <t>DBJ25440300009830278</t>
  </si>
  <si>
    <t>旺旺厚烧海苔米饼（含油型膨化食品）</t>
  </si>
  <si>
    <t>旺旺</t>
  </si>
  <si>
    <t>385g/袋</t>
  </si>
  <si>
    <t>广州大旺食品有限公司</t>
  </si>
  <si>
    <t>广东省广州经济技术开发区永和经济区新元路3号</t>
  </si>
  <si>
    <t>2024-10-27</t>
  </si>
  <si>
    <t>DBJ25440300003730450</t>
  </si>
  <si>
    <t>深圳市格德利供应链有限公司</t>
  </si>
  <si>
    <t>广东省深圳市龙岗区坂田街道雪象社区上雪科技工业城北区5号厂房</t>
  </si>
  <si>
    <t>红烧牛腩</t>
  </si>
  <si>
    <t>1kg（固形物：不低于50%）/袋</t>
  </si>
  <si>
    <t>深圳市龙岗区坂田街道雪象社区上雪科技工业城北区5号</t>
  </si>
  <si>
    <t>2024-12-15</t>
  </si>
  <si>
    <t>DBJ25440300601830002</t>
  </si>
  <si>
    <t>深圳市坪山区何盛粮油店</t>
  </si>
  <si>
    <t>广东省深圳市坪山区坑梓街道坑梓第二综合市场外11-12号铺位</t>
  </si>
  <si>
    <t>土鸡精复合调味料</t>
  </si>
  <si>
    <t>好尚美HOME SMELL</t>
  </si>
  <si>
    <t>1kg/包</t>
  </si>
  <si>
    <t>江陵县首一鲜调味品有限公司</t>
  </si>
  <si>
    <t>湖北省荆州市江陵县郝穴镇江陵大道（工业园区）08幢</t>
  </si>
  <si>
    <t>2024-08-16</t>
  </si>
  <si>
    <t>DBJ25440300003730461</t>
  </si>
  <si>
    <t>草莓味牛奶</t>
  </si>
  <si>
    <t>200毫升/盒</t>
  </si>
  <si>
    <t>Arla Foods amba Esbjerg Dairy</t>
  </si>
  <si>
    <t>Kvaglundvej84，DK6705EsbjergOe，Denmsrk</t>
  </si>
  <si>
    <t>2024-09-04</t>
  </si>
  <si>
    <t>DJC25440300003730466</t>
  </si>
  <si>
    <t>海王牌钙维生素D咀嚼片</t>
  </si>
  <si>
    <t>1.5g/片</t>
  </si>
  <si>
    <t>江苏海王健康生物科技有限公司</t>
  </si>
  <si>
    <t>江苏省泰州市健康大道803号69幢（药城）</t>
  </si>
  <si>
    <t>DBJ25440300009830295</t>
  </si>
  <si>
    <t>华润万家有限公司大鹏店</t>
  </si>
  <si>
    <t>深圳市大鹏新区大鹏街道大鹏办事处岭澳社区佳兆业广场商业区3-101</t>
  </si>
  <si>
    <t>英德春毛尖英德绿茶</t>
  </si>
  <si>
    <t>好山</t>
  </si>
  <si>
    <t>英德市国畅茶业有限公司</t>
  </si>
  <si>
    <t>广东省清远市英德市石灰铺镇子塘村委会岭头组人岭D栋厂房</t>
  </si>
  <si>
    <t>2024-10-17</t>
  </si>
  <si>
    <t>DBJ25440300003730487</t>
  </si>
  <si>
    <t>火辣丝（调味面制品）</t>
  </si>
  <si>
    <t>小鹏食品和图形</t>
  </si>
  <si>
    <t>100克/袋</t>
  </si>
  <si>
    <t>郑州市小鹏食品有限公司</t>
  </si>
  <si>
    <t>河南省新郑市梨河镇</t>
  </si>
  <si>
    <t>DBJ25440300003730552</t>
  </si>
  <si>
    <t>天虹数科商业股份有限公司东环天虹商场</t>
  </si>
  <si>
    <t>广东省深圳市龙华区龙华街道广东省深圳市龙华区龙华街道油松社区东环一路1号耀丰通工业园1-2栋负101及101及201，B栋地下室、1层2层及C栋A区1至2层</t>
  </si>
  <si>
    <t>打手瓜子（五香味）</t>
  </si>
  <si>
    <t>洽洽和图形</t>
  </si>
  <si>
    <t>300g/包</t>
  </si>
  <si>
    <t>重庆洽洽食品有限公司</t>
  </si>
  <si>
    <t>重庆市荣昌板桥工业园区</t>
  </si>
  <si>
    <t>DBJ25440300003730554</t>
  </si>
  <si>
    <t>黄山毛峰茶</t>
  </si>
  <si>
    <t>黄山市徽州富松茶业有限公司</t>
  </si>
  <si>
    <t>安徽省黄山市徽州区富溪乡光明村</t>
  </si>
  <si>
    <t>2024-07-26</t>
  </si>
  <si>
    <t>DJC25440300003730567</t>
  </si>
  <si>
    <t>红牛维生素功能饮料（牛磺酸强化型）</t>
  </si>
  <si>
    <t>2024-10-08</t>
  </si>
  <si>
    <t>DBJ25440300009830299</t>
  </si>
  <si>
    <t>深圳市梧桐山矿泉水有限公司</t>
  </si>
  <si>
    <t>深圳市罗湖区东湖街道梧桐山横排岭边防工作站191号7栋</t>
  </si>
  <si>
    <t>梧桐山Watersun和图形</t>
  </si>
  <si>
    <t>15.8L/桶</t>
  </si>
  <si>
    <t>深圳市罗湖区横排岭边防工作站191号7栋</t>
  </si>
  <si>
    <t>DBJ25440300003730597</t>
  </si>
  <si>
    <t>鱼皮花生（裹衣花生）</t>
  </si>
  <si>
    <t>卡尼顿和图形</t>
  </si>
  <si>
    <t>270克/瓶</t>
  </si>
  <si>
    <t>衡水市怪小闲食品有限公司</t>
  </si>
  <si>
    <t>河北省衡水市武强县豆村镇S040西侧K6+500</t>
  </si>
  <si>
    <t>DJC25440300003730614</t>
  </si>
  <si>
    <t>潮汕牛肉丸</t>
  </si>
  <si>
    <t>DJC25440300003730644</t>
  </si>
  <si>
    <t>DBJ25440300003730618</t>
  </si>
  <si>
    <t>深圳市宝安区蜀都丰餐饮店</t>
  </si>
  <si>
    <t>深圳市宝安区石岩街道石龙社区德政路8号汇裕名都花园1栋B21</t>
  </si>
  <si>
    <t>DBJ25440300602234331</t>
  </si>
  <si>
    <t>深圳市宝安区源泉精品超市（个体工商户）</t>
  </si>
  <si>
    <t>广东省深圳市宝安区航城街道黄田社区黄田路19号新亿佳101</t>
  </si>
  <si>
    <t>皇氏乳业和图形</t>
  </si>
  <si>
    <t>广西皇氏乳业有限公司</t>
  </si>
  <si>
    <t>南宁市高新区丰达路65号</t>
  </si>
  <si>
    <t>DBJ25440300003730676</t>
  </si>
  <si>
    <t>旺旺仙贝（含油型膨化食品）</t>
  </si>
  <si>
    <t>旺旺集团</t>
  </si>
  <si>
    <t>258g/袋</t>
  </si>
  <si>
    <t>泉州瑞麦食品有限公司</t>
  </si>
  <si>
    <t>福建省泉州市安溪县龙门镇榜寨村龙榜路5号</t>
  </si>
  <si>
    <t>DBJ25440300601929009</t>
  </si>
  <si>
    <t>新疆酸奶风味发酵乳</t>
  </si>
  <si>
    <t>天润和图形</t>
  </si>
  <si>
    <t>245克/瓶</t>
  </si>
  <si>
    <t>新疆天润生物科技股份有限公司</t>
  </si>
  <si>
    <t>新疆乌鲁木齐市（第十二师）头屯河区五一农场乌昌公路2702号</t>
  </si>
  <si>
    <t>DBJ25440300601930882</t>
  </si>
  <si>
    <t>碧螺春（茶叶）</t>
  </si>
  <si>
    <t>忆江南</t>
  </si>
  <si>
    <t>杭州忆江南茶业有限公司</t>
  </si>
  <si>
    <t>浙江省杭州市余杭区杭州余杭经济技术开发区恒毅街31号</t>
  </si>
  <si>
    <t>2024-05-25</t>
  </si>
  <si>
    <t>DBJ25440300009830308</t>
  </si>
  <si>
    <t>善有加牌维生素C泡腾片（西柚味）</t>
  </si>
  <si>
    <t>2024-01-27</t>
  </si>
  <si>
    <t>DJC25440300003730944</t>
  </si>
  <si>
    <t>中国劲酒保健酒</t>
  </si>
  <si>
    <t>劲牌和图形</t>
  </si>
  <si>
    <t>258ml/瓶，35%vol</t>
  </si>
  <si>
    <t>劲牌有限公司</t>
  </si>
  <si>
    <t>湖北省大冶市大冶大道169号</t>
  </si>
  <si>
    <t>DJC25440300003730432</t>
  </si>
  <si>
    <t>酷维®维生素C维生素E泡腾片（蓝莓味）</t>
  </si>
  <si>
    <t>4克/片</t>
  </si>
  <si>
    <t>2024-01-03</t>
  </si>
  <si>
    <t>DJC25440300003730433</t>
  </si>
  <si>
    <t>2023-12-11</t>
  </si>
  <si>
    <t>DBJ25440300616330166</t>
  </si>
  <si>
    <t>深圳市港湾饮食有限公司梅林虹湾店</t>
  </si>
  <si>
    <t>深圳市福田区梅林街道下梅社区虹湾花园1栋一层</t>
  </si>
  <si>
    <t>墨鱼饼</t>
  </si>
  <si>
    <t>陈勋记</t>
  </si>
  <si>
    <t>佛山市嘉浩食品有限公司</t>
  </si>
  <si>
    <t>佛山市南海区狮山镇松岗禅炭路显子岗路段自编27号</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</si>
</sst>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6" fillId="16" borderId="0" applyNumberFormat="0" applyBorder="0" applyAlignment="0" applyProtection="0">
      <alignment vertical="center"/>
    </xf>
    <xf numFmtId="0" fontId="5" fillId="18" borderId="0" applyNumberFormat="0" applyBorder="0" applyAlignment="0" applyProtection="0">
      <alignment vertical="center"/>
    </xf>
    <xf numFmtId="0" fontId="5" fillId="14"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Alignment="0" applyProtection="0">
      <alignment vertical="center"/>
    </xf>
    <xf numFmtId="0" fontId="6" fillId="19" borderId="0" applyNumberFormat="0" applyBorder="0" applyAlignment="0" applyProtection="0">
      <alignment vertical="center"/>
    </xf>
    <xf numFmtId="0" fontId="6" fillId="21" borderId="0" applyNumberFormat="0" applyBorder="0" applyAlignment="0" applyProtection="0">
      <alignment vertical="center"/>
    </xf>
    <xf numFmtId="0" fontId="6" fillId="30" borderId="0" applyNumberFormat="0" applyBorder="0" applyAlignment="0" applyProtection="0">
      <alignment vertical="center"/>
    </xf>
    <xf numFmtId="0" fontId="5" fillId="12" borderId="0" applyNumberFormat="0" applyBorder="0" applyAlignment="0" applyProtection="0">
      <alignment vertical="center"/>
    </xf>
    <xf numFmtId="0" fontId="5" fillId="31" borderId="0" applyNumberFormat="0" applyBorder="0" applyAlignment="0" applyProtection="0">
      <alignment vertical="center"/>
    </xf>
    <xf numFmtId="0" fontId="5" fillId="2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2" borderId="7" applyNumberFormat="0" applyAlignment="0" applyProtection="0">
      <alignment vertical="center"/>
    </xf>
    <xf numFmtId="0" fontId="18" fillId="0" borderId="4" applyNumberFormat="0" applyFill="0" applyAlignment="0" applyProtection="0">
      <alignment vertical="center"/>
    </xf>
    <xf numFmtId="0" fontId="19" fillId="27" borderId="8" applyNumberFormat="0" applyAlignment="0" applyProtection="0">
      <alignment vertical="center"/>
    </xf>
    <xf numFmtId="0" fontId="20" fillId="0" borderId="0" applyNumberFormat="0" applyFill="0" applyBorder="0" applyAlignment="0" applyProtection="0">
      <alignment vertical="center"/>
    </xf>
    <xf numFmtId="0" fontId="21" fillId="28" borderId="9" applyNumberFormat="0" applyAlignment="0" applyProtection="0">
      <alignment vertical="center"/>
    </xf>
    <xf numFmtId="0" fontId="0" fillId="0" borderId="0"/>
    <xf numFmtId="0" fontId="5" fillId="9" borderId="0" applyNumberFormat="0" applyBorder="0" applyAlignment="0" applyProtection="0">
      <alignment vertical="center"/>
    </xf>
    <xf numFmtId="0" fontId="5" fillId="32" borderId="0" applyNumberFormat="0" applyBorder="0" applyAlignment="0" applyProtection="0">
      <alignment vertical="center"/>
    </xf>
    <xf numFmtId="42" fontId="0" fillId="0" borderId="0" applyFont="0" applyFill="0" applyBorder="0" applyAlignment="0" applyProtection="0">
      <alignment vertical="center"/>
    </xf>
    <xf numFmtId="0" fontId="14"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28" borderId="8" applyNumberFormat="0" applyAlignment="0" applyProtection="0">
      <alignment vertical="center"/>
    </xf>
    <xf numFmtId="0" fontId="6" fillId="17" borderId="0" applyNumberFormat="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0" fillId="8" borderId="5"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6" fillId="20" borderId="0" applyNumberFormat="0" applyBorder="0" applyAlignment="0" applyProtection="0">
      <alignment vertical="center"/>
    </xf>
    <xf numFmtId="0" fontId="10" fillId="0" borderId="2" applyNumberFormat="0" applyFill="0" applyAlignment="0" applyProtection="0">
      <alignment vertical="center"/>
    </xf>
    <xf numFmtId="0" fontId="6" fillId="13" borderId="0" applyNumberFormat="0" applyBorder="0" applyAlignment="0" applyProtection="0">
      <alignment vertical="center"/>
    </xf>
    <xf numFmtId="0" fontId="9" fillId="5" borderId="0" applyNumberFormat="0" applyBorder="0" applyAlignment="0" applyProtection="0">
      <alignment vertical="center"/>
    </xf>
    <xf numFmtId="0" fontId="5" fillId="23"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5" fillId="2" borderId="0" applyNumberFormat="0" applyBorder="0" applyAlignment="0" applyProtection="0">
      <alignment vertical="center"/>
    </xf>
  </cellStyleXfs>
  <cellXfs count="8">
    <xf numFmtId="0" fontId="0" fillId="0" borderId="0" xfId="0">
      <alignment vertical="center"/>
    </xf>
    <xf numFmtId="0" fontId="0" fillId="0" borderId="0" xfId="0" applyFont="1">
      <alignment vertical="center"/>
    </xf>
    <xf numFmtId="176" fontId="1" fillId="0" borderId="0" xfId="20" applyNumberFormat="1" applyFont="1" applyAlignment="1">
      <alignment horizontal="left" vertical="center" wrapText="1"/>
    </xf>
    <xf numFmtId="176"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30</xdr:row>
      <xdr:rowOff>0</xdr:rowOff>
    </xdr:from>
    <xdr:to>
      <xdr:col>3</xdr:col>
      <xdr:colOff>386080</xdr:colOff>
      <xdr:row>30</xdr:row>
      <xdr:rowOff>78105</xdr:rowOff>
    </xdr:to>
    <xdr:sp>
      <xdr:nvSpPr>
        <xdr:cNvPr id="2" name="TextBox 1"/>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3" name="TextBox 2"/>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4" name="TextBox 3"/>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5" name="TextBox 4"/>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6" name="TextBox 1"/>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7" name="TextBox 2"/>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8" name="TextBox 3"/>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9" name="TextBox 4"/>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0" name="TextBox 5"/>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1" name="TextBox 6"/>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2" name="TextBox 7"/>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3" name="TextBox 8"/>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4" name="TextBox 9"/>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5" name="TextBox 10"/>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6" name="TextBox 11"/>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17" name="TextBox 12"/>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2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3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75" name="TextBox 4"/>
        <xdr:cNvSpPr txBox="1"/>
      </xdr:nvSpPr>
      <xdr:spPr>
        <a:xfrm>
          <a:off x="2447290" y="29165550"/>
          <a:ext cx="157480"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6"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7"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9" name="TextBox 4"/>
        <xdr:cNvSpPr txBox="1"/>
      </xdr:nvSpPr>
      <xdr:spPr>
        <a:xfrm>
          <a:off x="1473200" y="29165550"/>
          <a:ext cx="86995"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8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6" name="TextBox 8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7" name="TextBox 8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9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0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1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2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4"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5"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6"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7"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3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4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3" name="TextBox 4"/>
        <xdr:cNvSpPr txBox="1"/>
      </xdr:nvSpPr>
      <xdr:spPr>
        <a:xfrm>
          <a:off x="2447290" y="29165550"/>
          <a:ext cx="157480"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154"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155"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156"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157" name="TextBox 4"/>
        <xdr:cNvSpPr txBox="1"/>
      </xdr:nvSpPr>
      <xdr:spPr>
        <a:xfrm>
          <a:off x="1473200" y="29165550"/>
          <a:ext cx="86995"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8"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59"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0"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1"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2"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3"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4"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5"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6"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7"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8"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69"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70"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71"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72"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173"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7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8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19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0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1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2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1" name="TextBox 4"/>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232"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233"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234"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235"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3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4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2" name="TextBox 8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3" name="TextBox 8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5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6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7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89"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0"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1"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2"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3"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29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8"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09" name="TextBox 4"/>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10"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11"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12"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13"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4"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5"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6"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7"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8"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19"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0"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1"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2"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3"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4"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5"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6"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7"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328" name="TextBox 3"/>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29"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0"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1"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2" name="TextBox 4"/>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3"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4"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5"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336" name="TextBox 4"/>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37" name="TextBox 1"/>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38" name="TextBox 2"/>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39" name="TextBox 3"/>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40" name="TextBox 4"/>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41" name="TextBox 1"/>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42" name="TextBox 2"/>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43" name="TextBox 3"/>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344" name="TextBox 4"/>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45" name="TextBox 1"/>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46" name="TextBox 2"/>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47" name="TextBox 3"/>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48" name="TextBox 4"/>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49" name="TextBox 1"/>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50" name="TextBox 2"/>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51" name="TextBox 3"/>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352" name="TextBox 4"/>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3"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4"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5"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6" name="TextBox 4"/>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7"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8"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59"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360"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1"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2"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3"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4"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5"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6"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7"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68"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69"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0"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1"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2"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3"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4"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5"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376"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77"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78"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79"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80"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81"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82"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83"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384"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85"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86"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87"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88"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89"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90"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91"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392"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3"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4"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5"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6"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7"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8"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399"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00"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1"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2"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3"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4"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5"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6"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7"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08"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09"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0"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1"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2"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3"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4"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5"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16"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17"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18"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19"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20"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21"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22"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23"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24"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25"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26"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27"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28"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29"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30"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31"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432"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3"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4"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5"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6"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7"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8"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39"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440"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1"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2"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3"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4"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5"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6"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7"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448"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49"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0"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1"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2"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3"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4"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5"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456"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457" name="TextBox 1"/>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458" name="TextBox 2"/>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459" name="TextBox 3"/>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78105</xdr:rowOff>
    </xdr:to>
    <xdr:sp>
      <xdr:nvSpPr>
        <xdr:cNvPr id="460" name="TextBox 4"/>
        <xdr:cNvSpPr txBox="1"/>
      </xdr:nvSpPr>
      <xdr:spPr>
        <a:xfrm>
          <a:off x="2447290" y="29165550"/>
          <a:ext cx="157480"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1" name="TextBox 1"/>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2" name="TextBox 2"/>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3" name="TextBox 3"/>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4" name="TextBox 4"/>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5" name="TextBox 5"/>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6" name="TextBox 6"/>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7" name="TextBox 7"/>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8" name="TextBox 8"/>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69" name="TextBox 9"/>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70" name="TextBox 10"/>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71" name="TextBox 11"/>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324485</xdr:rowOff>
    </xdr:to>
    <xdr:sp>
      <xdr:nvSpPr>
        <xdr:cNvPr id="472" name="TextBox 12"/>
        <xdr:cNvSpPr txBox="1"/>
      </xdr:nvSpPr>
      <xdr:spPr>
        <a:xfrm>
          <a:off x="2447290" y="29165550"/>
          <a:ext cx="157480" cy="32448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7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8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49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0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1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2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0" name="TextBox 4"/>
        <xdr:cNvSpPr txBox="1"/>
      </xdr:nvSpPr>
      <xdr:spPr>
        <a:xfrm>
          <a:off x="2447290" y="29165550"/>
          <a:ext cx="157480"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531"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532"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533"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534" name="TextBox 4"/>
        <xdr:cNvSpPr txBox="1"/>
      </xdr:nvSpPr>
      <xdr:spPr>
        <a:xfrm>
          <a:off x="1473200" y="29165550"/>
          <a:ext cx="86995"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3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4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1" name="TextBox 8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2" name="TextBox 8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5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6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7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89"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0"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1"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2"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59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08" name="TextBox 4"/>
        <xdr:cNvSpPr txBox="1"/>
      </xdr:nvSpPr>
      <xdr:spPr>
        <a:xfrm>
          <a:off x="2447290" y="29165550"/>
          <a:ext cx="157480"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609"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610"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611"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612" name="TextBox 4"/>
        <xdr:cNvSpPr txBox="1"/>
      </xdr:nvSpPr>
      <xdr:spPr>
        <a:xfrm>
          <a:off x="1473200" y="29165550"/>
          <a:ext cx="86995" cy="7810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3"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4"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5"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6"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7"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8"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19"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0"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1"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2"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3"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4"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5" name="TextBox 1"/>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6" name="TextBox 2"/>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7" name="TextBox 3"/>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66675</xdr:rowOff>
    </xdr:to>
    <xdr:sp>
      <xdr:nvSpPr>
        <xdr:cNvPr id="628" name="TextBox 4"/>
        <xdr:cNvSpPr txBox="1"/>
      </xdr:nvSpPr>
      <xdr:spPr>
        <a:xfrm>
          <a:off x="2447290" y="29165550"/>
          <a:ext cx="157480" cy="66675"/>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2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3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4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5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6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7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86" name="TextBox 4"/>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687"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688"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689"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690"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69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7" name="TextBox 8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8" name="TextBox 8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0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1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2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3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4"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5"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6"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7"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8"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4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5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3"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4" name="TextBox 4"/>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765"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766"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767"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768"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69"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0"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1"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2"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3"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4"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5"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6"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7"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8"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79" name="TextBox 3"/>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80" name="TextBox 4"/>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81" name="TextBox 1"/>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82" name="TextBox 2"/>
        <xdr:cNvSpPr txBox="1"/>
      </xdr:nvSpPr>
      <xdr:spPr>
        <a:xfrm>
          <a:off x="2447290" y="29165550"/>
          <a:ext cx="157480" cy="46990"/>
        </a:xfrm>
        <a:prstGeom prst="rect">
          <a:avLst/>
        </a:prstGeom>
        <a:noFill/>
        <a:ln w="9525">
          <a:noFill/>
        </a:ln>
      </xdr:spPr>
    </xdr:sp>
    <xdr:clientData/>
  </xdr:twoCellAnchor>
  <xdr:twoCellAnchor editAs="oneCell">
    <xdr:from>
      <xdr:col>3</xdr:col>
      <xdr:colOff>228600</xdr:colOff>
      <xdr:row>30</xdr:row>
      <xdr:rowOff>0</xdr:rowOff>
    </xdr:from>
    <xdr:to>
      <xdr:col>3</xdr:col>
      <xdr:colOff>386080</xdr:colOff>
      <xdr:row>30</xdr:row>
      <xdr:rowOff>46990</xdr:rowOff>
    </xdr:to>
    <xdr:sp>
      <xdr:nvSpPr>
        <xdr:cNvPr id="783" name="TextBox 3"/>
        <xdr:cNvSpPr txBox="1"/>
      </xdr:nvSpPr>
      <xdr:spPr>
        <a:xfrm>
          <a:off x="2447290" y="29165550"/>
          <a:ext cx="157480"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4"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5"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6"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7" name="TextBox 4"/>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8" name="TextBox 1"/>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89" name="TextBox 2"/>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90" name="TextBox 3"/>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78105</xdr:rowOff>
    </xdr:to>
    <xdr:sp>
      <xdr:nvSpPr>
        <xdr:cNvPr id="791" name="TextBox 4"/>
        <xdr:cNvSpPr txBox="1"/>
      </xdr:nvSpPr>
      <xdr:spPr>
        <a:xfrm>
          <a:off x="1473200" y="29165550"/>
          <a:ext cx="86995" cy="7810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2" name="TextBox 1"/>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3" name="TextBox 2"/>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4" name="TextBox 3"/>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5" name="TextBox 4"/>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6" name="TextBox 1"/>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7" name="TextBox 2"/>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8" name="TextBox 3"/>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66675</xdr:rowOff>
    </xdr:to>
    <xdr:sp>
      <xdr:nvSpPr>
        <xdr:cNvPr id="799" name="TextBox 4"/>
        <xdr:cNvSpPr txBox="1"/>
      </xdr:nvSpPr>
      <xdr:spPr>
        <a:xfrm>
          <a:off x="1473200" y="29165550"/>
          <a:ext cx="86995" cy="6667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0" name="TextBox 1"/>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1" name="TextBox 2"/>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2" name="TextBox 3"/>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3" name="TextBox 4"/>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4" name="TextBox 1"/>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5" name="TextBox 2"/>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6" name="TextBox 3"/>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335915</xdr:rowOff>
    </xdr:to>
    <xdr:sp>
      <xdr:nvSpPr>
        <xdr:cNvPr id="807" name="TextBox 4"/>
        <xdr:cNvSpPr txBox="1"/>
      </xdr:nvSpPr>
      <xdr:spPr>
        <a:xfrm>
          <a:off x="1473200" y="29165550"/>
          <a:ext cx="86995" cy="335915"/>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08"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09"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0"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1" name="TextBox 4"/>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2" name="TextBox 1"/>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3" name="TextBox 2"/>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4" name="TextBox 3"/>
        <xdr:cNvSpPr txBox="1"/>
      </xdr:nvSpPr>
      <xdr:spPr>
        <a:xfrm>
          <a:off x="1473200" y="29165550"/>
          <a:ext cx="86995" cy="46990"/>
        </a:xfrm>
        <a:prstGeom prst="rect">
          <a:avLst/>
        </a:prstGeom>
        <a:noFill/>
        <a:ln w="9525">
          <a:noFill/>
        </a:ln>
      </xdr:spPr>
    </xdr:sp>
    <xdr:clientData/>
  </xdr:twoCellAnchor>
  <xdr:twoCellAnchor editAs="oneCell">
    <xdr:from>
      <xdr:col>1</xdr:col>
      <xdr:colOff>609600</xdr:colOff>
      <xdr:row>30</xdr:row>
      <xdr:rowOff>0</xdr:rowOff>
    </xdr:from>
    <xdr:to>
      <xdr:col>2</xdr:col>
      <xdr:colOff>19050</xdr:colOff>
      <xdr:row>30</xdr:row>
      <xdr:rowOff>46990</xdr:rowOff>
    </xdr:to>
    <xdr:sp>
      <xdr:nvSpPr>
        <xdr:cNvPr id="815" name="TextBox 4"/>
        <xdr:cNvSpPr txBox="1"/>
      </xdr:nvSpPr>
      <xdr:spPr>
        <a:xfrm>
          <a:off x="1473200" y="29165550"/>
          <a:ext cx="86995"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16"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17"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18"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19"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20"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21"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22"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23"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4"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5"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6"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7"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8"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29"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30"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31"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2"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3"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4"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5"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6"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7"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8"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39"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0"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1"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2"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3"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4"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5"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6"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47"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48"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49"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0"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1"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2"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3"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4"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55"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56"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57"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58"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59"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60"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61"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62"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63"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4"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5"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6"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7"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8"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69"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70"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71"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2"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3"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4"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5"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6"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7"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8"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879"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0"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1"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2"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3"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4" name="TextBox 1"/>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5" name="TextBox 2"/>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6" name="TextBox 3"/>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78105</xdr:rowOff>
    </xdr:to>
    <xdr:sp>
      <xdr:nvSpPr>
        <xdr:cNvPr id="887" name="TextBox 4"/>
        <xdr:cNvSpPr txBox="1"/>
      </xdr:nvSpPr>
      <xdr:spPr>
        <a:xfrm>
          <a:off x="2647315" y="29165550"/>
          <a:ext cx="19050" cy="7810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88"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89"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0"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1"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2" name="TextBox 1"/>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3" name="TextBox 2"/>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4" name="TextBox 3"/>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66675</xdr:rowOff>
    </xdr:to>
    <xdr:sp>
      <xdr:nvSpPr>
        <xdr:cNvPr id="895" name="TextBox 4"/>
        <xdr:cNvSpPr txBox="1"/>
      </xdr:nvSpPr>
      <xdr:spPr>
        <a:xfrm>
          <a:off x="2647315" y="29165550"/>
          <a:ext cx="19050" cy="6667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96"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97"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98"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899"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900" name="TextBox 1"/>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901" name="TextBox 2"/>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902" name="TextBox 3"/>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335915</xdr:rowOff>
    </xdr:to>
    <xdr:sp>
      <xdr:nvSpPr>
        <xdr:cNvPr id="903" name="TextBox 4"/>
        <xdr:cNvSpPr txBox="1"/>
      </xdr:nvSpPr>
      <xdr:spPr>
        <a:xfrm>
          <a:off x="2647315" y="29165550"/>
          <a:ext cx="19050" cy="335915"/>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4"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5"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6"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7" name="TextBox 4"/>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8" name="TextBox 1"/>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09" name="TextBox 2"/>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10" name="TextBox 3"/>
        <xdr:cNvSpPr txBox="1"/>
      </xdr:nvSpPr>
      <xdr:spPr>
        <a:xfrm>
          <a:off x="2647315" y="29165550"/>
          <a:ext cx="19050" cy="46990"/>
        </a:xfrm>
        <a:prstGeom prst="rect">
          <a:avLst/>
        </a:prstGeom>
        <a:noFill/>
        <a:ln w="9525">
          <a:noFill/>
        </a:ln>
      </xdr:spPr>
    </xdr:sp>
    <xdr:clientData/>
  </xdr:twoCellAnchor>
  <xdr:twoCellAnchor editAs="oneCell">
    <xdr:from>
      <xdr:col>3</xdr:col>
      <xdr:colOff>428625</xdr:colOff>
      <xdr:row>30</xdr:row>
      <xdr:rowOff>0</xdr:rowOff>
    </xdr:from>
    <xdr:to>
      <xdr:col>3</xdr:col>
      <xdr:colOff>447675</xdr:colOff>
      <xdr:row>30</xdr:row>
      <xdr:rowOff>46990</xdr:rowOff>
    </xdr:to>
    <xdr:sp>
      <xdr:nvSpPr>
        <xdr:cNvPr id="911" name="TextBox 4"/>
        <xdr:cNvSpPr txBox="1"/>
      </xdr:nvSpPr>
      <xdr:spPr>
        <a:xfrm>
          <a:off x="2647315" y="29165550"/>
          <a:ext cx="19050" cy="469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1"/>
  <sheetViews>
    <sheetView tabSelected="1" workbookViewId="0">
      <pane ySplit="3" topLeftCell="A4" activePane="bottomLeft" state="frozen"/>
      <selection/>
      <selection pane="bottomLeft" activeCell="A3" sqref="$A3:$XFD3"/>
    </sheetView>
  </sheetViews>
  <sheetFormatPr defaultColWidth="8.89166666666667" defaultRowHeight="14.25"/>
  <cols>
    <col min="1" max="1" width="11.3333333333333" style="1"/>
    <col min="2" max="9" width="8.89166666666667" style="1"/>
    <col min="10" max="10" width="14.4416666666667" style="1"/>
    <col min="11" max="11" width="9.55833333333333" style="1" customWidth="1"/>
    <col min="12" max="16384" width="8.89166666666667" style="1"/>
  </cols>
  <sheetData>
    <row r="1" ht="20.25" spans="1:13">
      <c r="A1" s="2" t="s">
        <v>0</v>
      </c>
      <c r="B1" s="2"/>
      <c r="C1" s="2"/>
      <c r="D1" s="2"/>
      <c r="E1" s="2"/>
      <c r="F1" s="2"/>
      <c r="G1" s="2"/>
      <c r="H1" s="2"/>
      <c r="I1" s="2"/>
      <c r="J1" s="2"/>
      <c r="K1" s="2"/>
      <c r="L1" s="2"/>
      <c r="M1" s="2"/>
    </row>
    <row r="2" s="1" customFormat="1" ht="20.25" spans="1:13">
      <c r="A2" s="3" t="s">
        <v>1</v>
      </c>
      <c r="B2" s="3"/>
      <c r="C2" s="3"/>
      <c r="D2" s="3"/>
      <c r="E2" s="3"/>
      <c r="F2" s="3"/>
      <c r="G2" s="3"/>
      <c r="H2" s="3"/>
      <c r="I2" s="3"/>
      <c r="J2" s="3"/>
      <c r="K2" s="3"/>
      <c r="L2" s="3"/>
      <c r="M2" s="3"/>
    </row>
    <row r="3" s="1" customFormat="1" ht="24" spans="1:13">
      <c r="A3" s="4" t="s">
        <v>2</v>
      </c>
      <c r="B3" s="4" t="s">
        <v>3</v>
      </c>
      <c r="C3" s="4" t="s">
        <v>4</v>
      </c>
      <c r="D3" s="4" t="s">
        <v>5</v>
      </c>
      <c r="E3" s="4" t="s">
        <v>6</v>
      </c>
      <c r="F3" s="4" t="s">
        <v>7</v>
      </c>
      <c r="G3" s="4" t="s">
        <v>8</v>
      </c>
      <c r="H3" s="4" t="s">
        <v>9</v>
      </c>
      <c r="I3" s="4" t="s">
        <v>10</v>
      </c>
      <c r="J3" s="4" t="s">
        <v>11</v>
      </c>
      <c r="K3" s="4" t="s">
        <v>12</v>
      </c>
      <c r="L3" s="4" t="s">
        <v>13</v>
      </c>
      <c r="M3" s="4" t="s">
        <v>14</v>
      </c>
    </row>
    <row r="4" ht="96" spans="1:13">
      <c r="A4" s="5">
        <v>1</v>
      </c>
      <c r="B4" s="6" t="s">
        <v>15</v>
      </c>
      <c r="C4" s="6" t="s">
        <v>16</v>
      </c>
      <c r="D4" s="6" t="s">
        <v>17</v>
      </c>
      <c r="E4" s="6" t="s">
        <v>18</v>
      </c>
      <c r="F4" s="6" t="s">
        <v>19</v>
      </c>
      <c r="G4" s="6" t="s">
        <v>20</v>
      </c>
      <c r="H4" s="6" t="s">
        <v>16</v>
      </c>
      <c r="I4" s="6" t="s">
        <v>21</v>
      </c>
      <c r="J4" s="6" t="s">
        <v>22</v>
      </c>
      <c r="K4" s="6" t="s">
        <v>23</v>
      </c>
      <c r="L4" s="6" t="s">
        <v>24</v>
      </c>
      <c r="M4" s="5"/>
    </row>
    <row r="5" ht="96" spans="1:13">
      <c r="A5" s="5">
        <v>2</v>
      </c>
      <c r="B5" s="6" t="s">
        <v>25</v>
      </c>
      <c r="C5" s="6" t="s">
        <v>16</v>
      </c>
      <c r="D5" s="6" t="s">
        <v>17</v>
      </c>
      <c r="E5" s="6" t="s">
        <v>26</v>
      </c>
      <c r="F5" s="6" t="s">
        <v>19</v>
      </c>
      <c r="G5" s="6" t="s">
        <v>27</v>
      </c>
      <c r="H5" s="6" t="s">
        <v>16</v>
      </c>
      <c r="I5" s="6" t="s">
        <v>21</v>
      </c>
      <c r="J5" s="6" t="s">
        <v>28</v>
      </c>
      <c r="K5" s="6" t="s">
        <v>23</v>
      </c>
      <c r="L5" s="6" t="s">
        <v>24</v>
      </c>
      <c r="M5" s="5"/>
    </row>
    <row r="6" ht="72" spans="1:13">
      <c r="A6" s="5">
        <v>3</v>
      </c>
      <c r="B6" s="6" t="s">
        <v>29</v>
      </c>
      <c r="C6" s="6" t="s">
        <v>30</v>
      </c>
      <c r="D6" s="6" t="s">
        <v>31</v>
      </c>
      <c r="E6" s="6" t="s">
        <v>32</v>
      </c>
      <c r="F6" s="6" t="s">
        <v>19</v>
      </c>
      <c r="G6" s="6" t="s">
        <v>33</v>
      </c>
      <c r="H6" s="6" t="s">
        <v>34</v>
      </c>
      <c r="I6" s="6" t="s">
        <v>35</v>
      </c>
      <c r="J6" s="6" t="s">
        <v>36</v>
      </c>
      <c r="K6" s="6" t="s">
        <v>23</v>
      </c>
      <c r="L6" s="6" t="s">
        <v>24</v>
      </c>
      <c r="M6" s="5"/>
    </row>
    <row r="7" ht="60" spans="1:13">
      <c r="A7" s="5">
        <v>4</v>
      </c>
      <c r="B7" s="6" t="s">
        <v>37</v>
      </c>
      <c r="C7" s="6" t="s">
        <v>38</v>
      </c>
      <c r="D7" s="6" t="s">
        <v>39</v>
      </c>
      <c r="E7" s="6" t="s">
        <v>40</v>
      </c>
      <c r="F7" s="6" t="s">
        <v>41</v>
      </c>
      <c r="G7" s="6" t="s">
        <v>42</v>
      </c>
      <c r="H7" s="6" t="s">
        <v>43</v>
      </c>
      <c r="I7" s="6" t="s">
        <v>44</v>
      </c>
      <c r="J7" s="6" t="s">
        <v>45</v>
      </c>
      <c r="K7" s="6" t="s">
        <v>23</v>
      </c>
      <c r="L7" s="6" t="s">
        <v>24</v>
      </c>
      <c r="M7" s="5"/>
    </row>
    <row r="8" ht="96" spans="1:13">
      <c r="A8" s="5">
        <v>5</v>
      </c>
      <c r="B8" s="6" t="s">
        <v>46</v>
      </c>
      <c r="C8" s="6" t="s">
        <v>47</v>
      </c>
      <c r="D8" s="6" t="s">
        <v>48</v>
      </c>
      <c r="E8" s="6" t="s">
        <v>49</v>
      </c>
      <c r="F8" s="6" t="s">
        <v>50</v>
      </c>
      <c r="G8" s="6" t="s">
        <v>51</v>
      </c>
      <c r="H8" s="6" t="s">
        <v>52</v>
      </c>
      <c r="I8" s="6" t="s">
        <v>53</v>
      </c>
      <c r="J8" s="6" t="s">
        <v>54</v>
      </c>
      <c r="K8" s="6" t="s">
        <v>23</v>
      </c>
      <c r="L8" s="6" t="s">
        <v>24</v>
      </c>
      <c r="M8" s="5"/>
    </row>
    <row r="9" ht="96" spans="1:13">
      <c r="A9" s="5">
        <v>6</v>
      </c>
      <c r="B9" s="6" t="s">
        <v>55</v>
      </c>
      <c r="C9" s="6" t="s">
        <v>56</v>
      </c>
      <c r="D9" s="6" t="s">
        <v>57</v>
      </c>
      <c r="E9" s="6" t="s">
        <v>58</v>
      </c>
      <c r="F9" s="6" t="s">
        <v>59</v>
      </c>
      <c r="G9" s="6" t="s">
        <v>60</v>
      </c>
      <c r="H9" s="6" t="s">
        <v>61</v>
      </c>
      <c r="I9" s="6" t="s">
        <v>62</v>
      </c>
      <c r="J9" s="6" t="s">
        <v>63</v>
      </c>
      <c r="K9" s="6" t="s">
        <v>23</v>
      </c>
      <c r="L9" s="6" t="s">
        <v>24</v>
      </c>
      <c r="M9" s="5"/>
    </row>
    <row r="10" ht="72" spans="1:13">
      <c r="A10" s="5">
        <v>7</v>
      </c>
      <c r="B10" s="6" t="s">
        <v>64</v>
      </c>
      <c r="C10" s="6" t="s">
        <v>65</v>
      </c>
      <c r="D10" s="6" t="s">
        <v>66</v>
      </c>
      <c r="E10" s="6" t="s">
        <v>67</v>
      </c>
      <c r="F10" s="6" t="s">
        <v>68</v>
      </c>
      <c r="G10" s="6" t="s">
        <v>69</v>
      </c>
      <c r="H10" s="6" t="s">
        <v>70</v>
      </c>
      <c r="I10" s="6" t="s">
        <v>71</v>
      </c>
      <c r="J10" s="6" t="s">
        <v>72</v>
      </c>
      <c r="K10" s="6" t="s">
        <v>23</v>
      </c>
      <c r="L10" s="6" t="s">
        <v>24</v>
      </c>
      <c r="M10" s="5"/>
    </row>
    <row r="11" ht="72" spans="1:13">
      <c r="A11" s="5">
        <v>8</v>
      </c>
      <c r="B11" s="6" t="s">
        <v>73</v>
      </c>
      <c r="C11" s="6" t="s">
        <v>74</v>
      </c>
      <c r="D11" s="6" t="s">
        <v>75</v>
      </c>
      <c r="E11" s="6" t="s">
        <v>76</v>
      </c>
      <c r="F11" s="6" t="s">
        <v>19</v>
      </c>
      <c r="G11" s="6" t="s">
        <v>77</v>
      </c>
      <c r="H11" s="6" t="s">
        <v>78</v>
      </c>
      <c r="I11" s="6" t="s">
        <v>79</v>
      </c>
      <c r="J11" s="6" t="s">
        <v>80</v>
      </c>
      <c r="K11" s="6" t="s">
        <v>23</v>
      </c>
      <c r="L11" s="6" t="s">
        <v>24</v>
      </c>
      <c r="M11" s="5"/>
    </row>
    <row r="12" ht="72" spans="1:13">
      <c r="A12" s="5">
        <v>9</v>
      </c>
      <c r="B12" s="6" t="s">
        <v>81</v>
      </c>
      <c r="C12" s="6" t="s">
        <v>74</v>
      </c>
      <c r="D12" s="6" t="s">
        <v>75</v>
      </c>
      <c r="E12" s="6" t="s">
        <v>82</v>
      </c>
      <c r="F12" s="6" t="s">
        <v>19</v>
      </c>
      <c r="G12" s="6" t="s">
        <v>83</v>
      </c>
      <c r="H12" s="6" t="s">
        <v>43</v>
      </c>
      <c r="I12" s="6" t="s">
        <v>44</v>
      </c>
      <c r="J12" s="6" t="s">
        <v>84</v>
      </c>
      <c r="K12" s="6" t="s">
        <v>23</v>
      </c>
      <c r="L12" s="6" t="s">
        <v>24</v>
      </c>
      <c r="M12" s="5"/>
    </row>
    <row r="13" ht="72" spans="1:13">
      <c r="A13" s="5">
        <v>10</v>
      </c>
      <c r="B13" s="6" t="s">
        <v>85</v>
      </c>
      <c r="C13" s="6" t="s">
        <v>86</v>
      </c>
      <c r="D13" s="6" t="s">
        <v>87</v>
      </c>
      <c r="E13" s="6" t="s">
        <v>88</v>
      </c>
      <c r="F13" s="6" t="s">
        <v>89</v>
      </c>
      <c r="G13" s="6" t="s">
        <v>90</v>
      </c>
      <c r="H13" s="6" t="s">
        <v>91</v>
      </c>
      <c r="I13" s="6" t="s">
        <v>92</v>
      </c>
      <c r="J13" s="6" t="s">
        <v>93</v>
      </c>
      <c r="K13" s="6" t="s">
        <v>23</v>
      </c>
      <c r="L13" s="6" t="s">
        <v>24</v>
      </c>
      <c r="M13" s="5"/>
    </row>
    <row r="14" ht="108" spans="1:13">
      <c r="A14" s="5">
        <v>11</v>
      </c>
      <c r="B14" s="6" t="s">
        <v>94</v>
      </c>
      <c r="C14" s="6" t="s">
        <v>95</v>
      </c>
      <c r="D14" s="6" t="s">
        <v>96</v>
      </c>
      <c r="E14" s="6" t="s">
        <v>82</v>
      </c>
      <c r="F14" s="6" t="s">
        <v>19</v>
      </c>
      <c r="G14" s="6" t="s">
        <v>97</v>
      </c>
      <c r="H14" s="6" t="s">
        <v>98</v>
      </c>
      <c r="I14" s="6" t="s">
        <v>99</v>
      </c>
      <c r="J14" s="6" t="s">
        <v>100</v>
      </c>
      <c r="K14" s="6" t="s">
        <v>23</v>
      </c>
      <c r="L14" s="6" t="s">
        <v>24</v>
      </c>
      <c r="M14" s="5"/>
    </row>
    <row r="15" ht="108" spans="1:13">
      <c r="A15" s="5">
        <v>12</v>
      </c>
      <c r="B15" s="6" t="s">
        <v>101</v>
      </c>
      <c r="C15" s="6" t="s">
        <v>102</v>
      </c>
      <c r="D15" s="6" t="s">
        <v>103</v>
      </c>
      <c r="E15" s="6" t="s">
        <v>104</v>
      </c>
      <c r="F15" s="6" t="s">
        <v>19</v>
      </c>
      <c r="G15" s="6" t="s">
        <v>105</v>
      </c>
      <c r="H15" s="6" t="s">
        <v>106</v>
      </c>
      <c r="I15" s="6" t="s">
        <v>107</v>
      </c>
      <c r="J15" s="6" t="s">
        <v>108</v>
      </c>
      <c r="K15" s="6" t="s">
        <v>23</v>
      </c>
      <c r="L15" s="6" t="s">
        <v>24</v>
      </c>
      <c r="M15" s="5"/>
    </row>
    <row r="16" ht="96" spans="1:13">
      <c r="A16" s="5">
        <v>13</v>
      </c>
      <c r="B16" s="6" t="s">
        <v>109</v>
      </c>
      <c r="C16" s="6" t="s">
        <v>110</v>
      </c>
      <c r="D16" s="6" t="s">
        <v>111</v>
      </c>
      <c r="E16" s="6" t="s">
        <v>88</v>
      </c>
      <c r="F16" s="6" t="s">
        <v>112</v>
      </c>
      <c r="G16" s="6" t="s">
        <v>113</v>
      </c>
      <c r="H16" s="6" t="s">
        <v>91</v>
      </c>
      <c r="I16" s="6" t="s">
        <v>92</v>
      </c>
      <c r="J16" s="6" t="s">
        <v>114</v>
      </c>
      <c r="K16" s="6" t="s">
        <v>23</v>
      </c>
      <c r="L16" s="6" t="s">
        <v>24</v>
      </c>
      <c r="M16" s="5"/>
    </row>
    <row r="17" ht="120" spans="1:13">
      <c r="A17" s="5">
        <v>14</v>
      </c>
      <c r="B17" s="6" t="s">
        <v>115</v>
      </c>
      <c r="C17" s="6" t="s">
        <v>116</v>
      </c>
      <c r="D17" s="6" t="s">
        <v>117</v>
      </c>
      <c r="E17" s="6" t="s">
        <v>118</v>
      </c>
      <c r="F17" s="6" t="s">
        <v>119</v>
      </c>
      <c r="G17" s="6" t="s">
        <v>120</v>
      </c>
      <c r="H17" s="6" t="s">
        <v>116</v>
      </c>
      <c r="I17" s="6" t="s">
        <v>121</v>
      </c>
      <c r="J17" s="6" t="s">
        <v>122</v>
      </c>
      <c r="K17" s="6" t="s">
        <v>23</v>
      </c>
      <c r="L17" s="6" t="s">
        <v>24</v>
      </c>
      <c r="M17" s="5"/>
    </row>
    <row r="18" ht="72" spans="1:13">
      <c r="A18" s="5">
        <v>15</v>
      </c>
      <c r="B18" s="6" t="s">
        <v>123</v>
      </c>
      <c r="C18" s="6" t="s">
        <v>124</v>
      </c>
      <c r="D18" s="6" t="s">
        <v>125</v>
      </c>
      <c r="E18" s="6" t="s">
        <v>126</v>
      </c>
      <c r="F18" s="6" t="s">
        <v>127</v>
      </c>
      <c r="G18" s="6" t="s">
        <v>128</v>
      </c>
      <c r="H18" s="6" t="s">
        <v>129</v>
      </c>
      <c r="I18" s="6" t="s">
        <v>19</v>
      </c>
      <c r="J18" s="6" t="s">
        <v>130</v>
      </c>
      <c r="K18" s="6" t="s">
        <v>23</v>
      </c>
      <c r="L18" s="6" t="s">
        <v>24</v>
      </c>
      <c r="M18" s="5"/>
    </row>
    <row r="19" ht="72" spans="1:13">
      <c r="A19" s="5">
        <v>16</v>
      </c>
      <c r="B19" s="6" t="s">
        <v>131</v>
      </c>
      <c r="C19" s="6" t="s">
        <v>132</v>
      </c>
      <c r="D19" s="6" t="s">
        <v>133</v>
      </c>
      <c r="E19" s="6" t="s">
        <v>134</v>
      </c>
      <c r="F19" s="6" t="s">
        <v>135</v>
      </c>
      <c r="G19" s="6" t="s">
        <v>136</v>
      </c>
      <c r="H19" s="6" t="s">
        <v>137</v>
      </c>
      <c r="I19" s="6" t="s">
        <v>138</v>
      </c>
      <c r="J19" s="6" t="s">
        <v>139</v>
      </c>
      <c r="K19" s="6" t="s">
        <v>23</v>
      </c>
      <c r="L19" s="6" t="s">
        <v>24</v>
      </c>
      <c r="M19" s="5"/>
    </row>
    <row r="20" ht="72" spans="1:13">
      <c r="A20" s="5">
        <v>17</v>
      </c>
      <c r="B20" s="6" t="s">
        <v>140</v>
      </c>
      <c r="C20" s="6" t="s">
        <v>86</v>
      </c>
      <c r="D20" s="6" t="s">
        <v>87</v>
      </c>
      <c r="E20" s="6" t="s">
        <v>82</v>
      </c>
      <c r="F20" s="6" t="s">
        <v>141</v>
      </c>
      <c r="G20" s="6" t="s">
        <v>142</v>
      </c>
      <c r="H20" s="6" t="s">
        <v>143</v>
      </c>
      <c r="I20" s="6" t="s">
        <v>144</v>
      </c>
      <c r="J20" s="6" t="s">
        <v>108</v>
      </c>
      <c r="K20" s="6" t="s">
        <v>23</v>
      </c>
      <c r="L20" s="6" t="s">
        <v>24</v>
      </c>
      <c r="M20" s="5"/>
    </row>
    <row r="21" ht="108" spans="1:13">
      <c r="A21" s="5">
        <v>18</v>
      </c>
      <c r="B21" s="6" t="s">
        <v>145</v>
      </c>
      <c r="C21" s="6" t="s">
        <v>95</v>
      </c>
      <c r="D21" s="6" t="s">
        <v>96</v>
      </c>
      <c r="E21" s="6" t="s">
        <v>88</v>
      </c>
      <c r="F21" s="6" t="s">
        <v>19</v>
      </c>
      <c r="G21" s="6" t="s">
        <v>97</v>
      </c>
      <c r="H21" s="6" t="s">
        <v>98</v>
      </c>
      <c r="I21" s="6" t="s">
        <v>99</v>
      </c>
      <c r="J21" s="6" t="s">
        <v>146</v>
      </c>
      <c r="K21" s="6" t="s">
        <v>23</v>
      </c>
      <c r="L21" s="6" t="s">
        <v>24</v>
      </c>
      <c r="M21" s="5"/>
    </row>
    <row r="22" ht="72" spans="1:13">
      <c r="A22" s="5">
        <v>19</v>
      </c>
      <c r="B22" s="6" t="s">
        <v>147</v>
      </c>
      <c r="C22" s="6" t="s">
        <v>148</v>
      </c>
      <c r="D22" s="6" t="s">
        <v>149</v>
      </c>
      <c r="E22" s="6" t="s">
        <v>150</v>
      </c>
      <c r="F22" s="6" t="s">
        <v>19</v>
      </c>
      <c r="G22" s="6" t="s">
        <v>151</v>
      </c>
      <c r="H22" s="6" t="s">
        <v>91</v>
      </c>
      <c r="I22" s="6" t="s">
        <v>92</v>
      </c>
      <c r="J22" s="6" t="s">
        <v>152</v>
      </c>
      <c r="K22" s="6" t="s">
        <v>23</v>
      </c>
      <c r="L22" s="6" t="s">
        <v>24</v>
      </c>
      <c r="M22" s="5"/>
    </row>
    <row r="23" ht="84" spans="1:13">
      <c r="A23" s="5">
        <v>20</v>
      </c>
      <c r="B23" s="6" t="s">
        <v>153</v>
      </c>
      <c r="C23" s="6" t="s">
        <v>154</v>
      </c>
      <c r="D23" s="6" t="s">
        <v>155</v>
      </c>
      <c r="E23" s="6" t="s">
        <v>156</v>
      </c>
      <c r="F23" s="6" t="s">
        <v>59</v>
      </c>
      <c r="G23" s="6" t="s">
        <v>157</v>
      </c>
      <c r="H23" s="6" t="s">
        <v>158</v>
      </c>
      <c r="I23" s="6" t="s">
        <v>159</v>
      </c>
      <c r="J23" s="6" t="s">
        <v>108</v>
      </c>
      <c r="K23" s="6" t="s">
        <v>23</v>
      </c>
      <c r="L23" s="6" t="s">
        <v>24</v>
      </c>
      <c r="M23" s="5"/>
    </row>
    <row r="24" ht="72" spans="1:13">
      <c r="A24" s="5">
        <v>21</v>
      </c>
      <c r="B24" s="6" t="s">
        <v>160</v>
      </c>
      <c r="C24" s="6" t="s">
        <v>161</v>
      </c>
      <c r="D24" s="6" t="s">
        <v>162</v>
      </c>
      <c r="E24" s="6" t="s">
        <v>163</v>
      </c>
      <c r="F24" s="6" t="s">
        <v>164</v>
      </c>
      <c r="G24" s="6" t="s">
        <v>165</v>
      </c>
      <c r="H24" s="6" t="s">
        <v>166</v>
      </c>
      <c r="I24" s="6" t="s">
        <v>167</v>
      </c>
      <c r="J24" s="6" t="s">
        <v>168</v>
      </c>
      <c r="K24" s="6" t="s">
        <v>23</v>
      </c>
      <c r="L24" s="6" t="s">
        <v>24</v>
      </c>
      <c r="M24" s="5"/>
    </row>
    <row r="25" ht="60" spans="1:13">
      <c r="A25" s="5">
        <v>22</v>
      </c>
      <c r="B25" s="6" t="s">
        <v>169</v>
      </c>
      <c r="C25" s="6" t="s">
        <v>38</v>
      </c>
      <c r="D25" s="6" t="s">
        <v>39</v>
      </c>
      <c r="E25" s="6" t="s">
        <v>170</v>
      </c>
      <c r="F25" s="6" t="s">
        <v>19</v>
      </c>
      <c r="G25" s="6" t="s">
        <v>171</v>
      </c>
      <c r="H25" s="6" t="s">
        <v>172</v>
      </c>
      <c r="I25" s="6" t="s">
        <v>173</v>
      </c>
      <c r="J25" s="6" t="s">
        <v>174</v>
      </c>
      <c r="K25" s="6" t="s">
        <v>23</v>
      </c>
      <c r="L25" s="6" t="s">
        <v>24</v>
      </c>
      <c r="M25" s="5"/>
    </row>
    <row r="26" ht="72" spans="1:13">
      <c r="A26" s="5">
        <v>23</v>
      </c>
      <c r="B26" s="6" t="s">
        <v>175</v>
      </c>
      <c r="C26" s="6" t="s">
        <v>65</v>
      </c>
      <c r="D26" s="6" t="s">
        <v>66</v>
      </c>
      <c r="E26" s="6" t="s">
        <v>176</v>
      </c>
      <c r="F26" s="6" t="s">
        <v>177</v>
      </c>
      <c r="G26" s="6" t="s">
        <v>178</v>
      </c>
      <c r="H26" s="6" t="s">
        <v>179</v>
      </c>
      <c r="I26" s="6" t="s">
        <v>180</v>
      </c>
      <c r="J26" s="6" t="s">
        <v>181</v>
      </c>
      <c r="K26" s="6" t="s">
        <v>23</v>
      </c>
      <c r="L26" s="6" t="s">
        <v>24</v>
      </c>
      <c r="M26" s="5"/>
    </row>
    <row r="27" ht="84" spans="1:13">
      <c r="A27" s="5">
        <v>24</v>
      </c>
      <c r="B27" s="6" t="s">
        <v>182</v>
      </c>
      <c r="C27" s="6" t="s">
        <v>183</v>
      </c>
      <c r="D27" s="6" t="s">
        <v>184</v>
      </c>
      <c r="E27" s="6" t="s">
        <v>185</v>
      </c>
      <c r="F27" s="6" t="s">
        <v>186</v>
      </c>
      <c r="G27" s="6" t="s">
        <v>187</v>
      </c>
      <c r="H27" s="6" t="s">
        <v>188</v>
      </c>
      <c r="I27" s="6" t="s">
        <v>189</v>
      </c>
      <c r="J27" s="6" t="s">
        <v>190</v>
      </c>
      <c r="K27" s="6" t="s">
        <v>23</v>
      </c>
      <c r="L27" s="6" t="s">
        <v>24</v>
      </c>
      <c r="M27" s="5"/>
    </row>
    <row r="28" ht="84" spans="1:13">
      <c r="A28" s="5">
        <v>25</v>
      </c>
      <c r="B28" s="6" t="s">
        <v>191</v>
      </c>
      <c r="C28" s="6" t="s">
        <v>183</v>
      </c>
      <c r="D28" s="6" t="s">
        <v>184</v>
      </c>
      <c r="E28" s="6" t="s">
        <v>192</v>
      </c>
      <c r="F28" s="6" t="s">
        <v>19</v>
      </c>
      <c r="G28" s="6" t="s">
        <v>193</v>
      </c>
      <c r="H28" s="6" t="s">
        <v>106</v>
      </c>
      <c r="I28" s="6" t="s">
        <v>107</v>
      </c>
      <c r="J28" s="6" t="s">
        <v>194</v>
      </c>
      <c r="K28" s="6" t="s">
        <v>23</v>
      </c>
      <c r="L28" s="6" t="s">
        <v>24</v>
      </c>
      <c r="M28" s="5"/>
    </row>
    <row r="29" ht="72" spans="1:13">
      <c r="A29" s="5">
        <v>26</v>
      </c>
      <c r="B29" s="6" t="s">
        <v>195</v>
      </c>
      <c r="C29" s="6" t="s">
        <v>196</v>
      </c>
      <c r="D29" s="6" t="s">
        <v>197</v>
      </c>
      <c r="E29" s="6" t="s">
        <v>198</v>
      </c>
      <c r="F29" s="6" t="s">
        <v>199</v>
      </c>
      <c r="G29" s="6" t="s">
        <v>200</v>
      </c>
      <c r="H29" s="6" t="s">
        <v>201</v>
      </c>
      <c r="I29" s="6" t="s">
        <v>202</v>
      </c>
      <c r="J29" s="6" t="s">
        <v>203</v>
      </c>
      <c r="K29" s="6" t="s">
        <v>23</v>
      </c>
      <c r="L29" s="6" t="s">
        <v>24</v>
      </c>
      <c r="M29" s="5"/>
    </row>
    <row r="30" ht="72" spans="1:13">
      <c r="A30" s="5">
        <v>27</v>
      </c>
      <c r="B30" s="6" t="s">
        <v>204</v>
      </c>
      <c r="C30" s="6" t="s">
        <v>196</v>
      </c>
      <c r="D30" s="6" t="s">
        <v>197</v>
      </c>
      <c r="E30" s="6" t="s">
        <v>205</v>
      </c>
      <c r="F30" s="6" t="s">
        <v>199</v>
      </c>
      <c r="G30" s="6" t="s">
        <v>200</v>
      </c>
      <c r="H30" s="6" t="s">
        <v>201</v>
      </c>
      <c r="I30" s="6" t="s">
        <v>202</v>
      </c>
      <c r="J30" s="6" t="s">
        <v>194</v>
      </c>
      <c r="K30" s="6" t="s">
        <v>23</v>
      </c>
      <c r="L30" s="6" t="s">
        <v>24</v>
      </c>
      <c r="M30" s="5"/>
    </row>
    <row r="31" ht="84" spans="1:13">
      <c r="A31" s="5">
        <v>28</v>
      </c>
      <c r="B31" s="6" t="s">
        <v>206</v>
      </c>
      <c r="C31" s="6" t="s">
        <v>207</v>
      </c>
      <c r="D31" s="6" t="s">
        <v>208</v>
      </c>
      <c r="E31" s="6" t="s">
        <v>209</v>
      </c>
      <c r="F31" s="6" t="s">
        <v>19</v>
      </c>
      <c r="G31" s="6" t="s">
        <v>210</v>
      </c>
      <c r="H31" s="6" t="s">
        <v>19</v>
      </c>
      <c r="I31" s="6" t="s">
        <v>19</v>
      </c>
      <c r="J31" s="6" t="s">
        <v>211</v>
      </c>
      <c r="K31" s="6" t="s">
        <v>23</v>
      </c>
      <c r="L31" s="6" t="s">
        <v>212</v>
      </c>
      <c r="M31" s="7"/>
    </row>
    <row r="32" ht="72" spans="1:13">
      <c r="A32" s="5">
        <v>29</v>
      </c>
      <c r="B32" s="6" t="s">
        <v>213</v>
      </c>
      <c r="C32" s="6" t="s">
        <v>214</v>
      </c>
      <c r="D32" s="6" t="s">
        <v>215</v>
      </c>
      <c r="E32" s="6" t="s">
        <v>216</v>
      </c>
      <c r="F32" s="6" t="s">
        <v>217</v>
      </c>
      <c r="G32" s="6" t="s">
        <v>218</v>
      </c>
      <c r="H32" s="6" t="s">
        <v>219</v>
      </c>
      <c r="I32" s="6" t="s">
        <v>220</v>
      </c>
      <c r="J32" s="6" t="s">
        <v>221</v>
      </c>
      <c r="K32" s="6" t="s">
        <v>23</v>
      </c>
      <c r="L32" s="6" t="s">
        <v>222</v>
      </c>
      <c r="M32" s="7"/>
    </row>
    <row r="33" ht="84" spans="1:13">
      <c r="A33" s="5">
        <v>30</v>
      </c>
      <c r="B33" s="6" t="s">
        <v>223</v>
      </c>
      <c r="C33" s="6" t="s">
        <v>224</v>
      </c>
      <c r="D33" s="6" t="s">
        <v>225</v>
      </c>
      <c r="E33" s="6" t="s">
        <v>226</v>
      </c>
      <c r="F33" s="6" t="s">
        <v>227</v>
      </c>
      <c r="G33" s="6" t="s">
        <v>228</v>
      </c>
      <c r="H33" s="6" t="s">
        <v>229</v>
      </c>
      <c r="I33" s="6" t="s">
        <v>230</v>
      </c>
      <c r="J33" s="6" t="s">
        <v>114</v>
      </c>
      <c r="K33" s="6" t="s">
        <v>23</v>
      </c>
      <c r="L33" s="6" t="s">
        <v>231</v>
      </c>
      <c r="M33" s="7"/>
    </row>
    <row r="34" ht="60" spans="1:13">
      <c r="A34" s="5">
        <v>31</v>
      </c>
      <c r="B34" s="6" t="s">
        <v>232</v>
      </c>
      <c r="C34" s="6" t="s">
        <v>233</v>
      </c>
      <c r="D34" s="6" t="s">
        <v>234</v>
      </c>
      <c r="E34" s="6" t="s">
        <v>235</v>
      </c>
      <c r="F34" s="6" t="s">
        <v>236</v>
      </c>
      <c r="G34" s="6" t="s">
        <v>237</v>
      </c>
      <c r="H34" s="6" t="s">
        <v>238</v>
      </c>
      <c r="I34" s="6" t="s">
        <v>239</v>
      </c>
      <c r="J34" s="6" t="s">
        <v>240</v>
      </c>
      <c r="K34" s="6" t="s">
        <v>23</v>
      </c>
      <c r="L34" s="6" t="s">
        <v>241</v>
      </c>
      <c r="M34" s="7"/>
    </row>
    <row r="35" ht="96" spans="1:13">
      <c r="A35" s="5">
        <v>32</v>
      </c>
      <c r="B35" s="6" t="s">
        <v>242</v>
      </c>
      <c r="C35" s="6" t="s">
        <v>243</v>
      </c>
      <c r="D35" s="6" t="s">
        <v>244</v>
      </c>
      <c r="E35" s="6" t="s">
        <v>245</v>
      </c>
      <c r="F35" s="6" t="s">
        <v>246</v>
      </c>
      <c r="G35" s="6" t="s">
        <v>247</v>
      </c>
      <c r="H35" s="6" t="s">
        <v>248</v>
      </c>
      <c r="I35" s="6" t="s">
        <v>249</v>
      </c>
      <c r="J35" s="6" t="s">
        <v>250</v>
      </c>
      <c r="K35" s="6" t="s">
        <v>23</v>
      </c>
      <c r="L35" s="6" t="s">
        <v>251</v>
      </c>
      <c r="M35" s="7"/>
    </row>
    <row r="36" ht="84" spans="1:13">
      <c r="A36" s="5">
        <v>33</v>
      </c>
      <c r="B36" s="6" t="s">
        <v>252</v>
      </c>
      <c r="C36" s="6" t="s">
        <v>253</v>
      </c>
      <c r="D36" s="6" t="s">
        <v>254</v>
      </c>
      <c r="E36" s="6" t="s">
        <v>255</v>
      </c>
      <c r="F36" s="6" t="s">
        <v>19</v>
      </c>
      <c r="G36" s="6" t="s">
        <v>256</v>
      </c>
      <c r="H36" s="6" t="s">
        <v>257</v>
      </c>
      <c r="I36" s="6" t="s">
        <v>258</v>
      </c>
      <c r="J36" s="6" t="s">
        <v>259</v>
      </c>
      <c r="K36" s="6" t="s">
        <v>23</v>
      </c>
      <c r="L36" s="6" t="s">
        <v>231</v>
      </c>
      <c r="M36" s="7"/>
    </row>
    <row r="37" ht="96" spans="1:13">
      <c r="A37" s="5">
        <v>34</v>
      </c>
      <c r="B37" s="6" t="s">
        <v>260</v>
      </c>
      <c r="C37" s="6" t="s">
        <v>243</v>
      </c>
      <c r="D37" s="6" t="s">
        <v>244</v>
      </c>
      <c r="E37" s="6" t="s">
        <v>261</v>
      </c>
      <c r="F37" s="6" t="s">
        <v>19</v>
      </c>
      <c r="G37" s="6" t="s">
        <v>262</v>
      </c>
      <c r="H37" s="6" t="s">
        <v>263</v>
      </c>
      <c r="I37" s="6" t="s">
        <v>264</v>
      </c>
      <c r="J37" s="6" t="s">
        <v>265</v>
      </c>
      <c r="K37" s="6" t="s">
        <v>23</v>
      </c>
      <c r="L37" s="6" t="s">
        <v>222</v>
      </c>
      <c r="M37" s="7"/>
    </row>
    <row r="38" ht="108" spans="1:13">
      <c r="A38" s="5">
        <v>35</v>
      </c>
      <c r="B38" s="6" t="s">
        <v>266</v>
      </c>
      <c r="C38" s="6" t="s">
        <v>243</v>
      </c>
      <c r="D38" s="6" t="s">
        <v>244</v>
      </c>
      <c r="E38" s="6" t="s">
        <v>267</v>
      </c>
      <c r="F38" s="6" t="s">
        <v>268</v>
      </c>
      <c r="G38" s="6" t="s">
        <v>269</v>
      </c>
      <c r="H38" s="6" t="s">
        <v>270</v>
      </c>
      <c r="I38" s="6" t="s">
        <v>271</v>
      </c>
      <c r="J38" s="6" t="s">
        <v>272</v>
      </c>
      <c r="K38" s="6" t="s">
        <v>23</v>
      </c>
      <c r="L38" s="6" t="s">
        <v>24</v>
      </c>
      <c r="M38" s="7"/>
    </row>
    <row r="39" ht="60" spans="1:13">
      <c r="A39" s="5">
        <v>36</v>
      </c>
      <c r="B39" s="6" t="s">
        <v>273</v>
      </c>
      <c r="C39" s="6" t="s">
        <v>274</v>
      </c>
      <c r="D39" s="6" t="s">
        <v>275</v>
      </c>
      <c r="E39" s="6" t="s">
        <v>276</v>
      </c>
      <c r="F39" s="6" t="s">
        <v>277</v>
      </c>
      <c r="G39" s="6" t="s">
        <v>278</v>
      </c>
      <c r="H39" s="6" t="s">
        <v>279</v>
      </c>
      <c r="I39" s="6" t="s">
        <v>280</v>
      </c>
      <c r="J39" s="6" t="s">
        <v>45</v>
      </c>
      <c r="K39" s="6" t="s">
        <v>23</v>
      </c>
      <c r="L39" s="6" t="s">
        <v>231</v>
      </c>
      <c r="M39" s="7"/>
    </row>
    <row r="40" ht="96" spans="1:13">
      <c r="A40" s="5">
        <v>37</v>
      </c>
      <c r="B40" s="6" t="s">
        <v>281</v>
      </c>
      <c r="C40" s="6" t="s">
        <v>243</v>
      </c>
      <c r="D40" s="6" t="s">
        <v>244</v>
      </c>
      <c r="E40" s="6" t="s">
        <v>282</v>
      </c>
      <c r="F40" s="6" t="s">
        <v>19</v>
      </c>
      <c r="G40" s="6" t="s">
        <v>283</v>
      </c>
      <c r="H40" s="6" t="s">
        <v>284</v>
      </c>
      <c r="I40" s="6" t="s">
        <v>285</v>
      </c>
      <c r="J40" s="6" t="s">
        <v>286</v>
      </c>
      <c r="K40" s="6" t="s">
        <v>23</v>
      </c>
      <c r="L40" s="6" t="s">
        <v>287</v>
      </c>
      <c r="M40" s="7"/>
    </row>
    <row r="41" ht="72" spans="1:13">
      <c r="A41" s="5">
        <v>38</v>
      </c>
      <c r="B41" s="6" t="s">
        <v>288</v>
      </c>
      <c r="C41" s="6" t="s">
        <v>289</v>
      </c>
      <c r="D41" s="6" t="s">
        <v>290</v>
      </c>
      <c r="E41" s="6" t="s">
        <v>291</v>
      </c>
      <c r="F41" s="6" t="s">
        <v>19</v>
      </c>
      <c r="G41" s="6" t="s">
        <v>19</v>
      </c>
      <c r="H41" s="6" t="s">
        <v>19</v>
      </c>
      <c r="I41" s="6" t="s">
        <v>19</v>
      </c>
      <c r="J41" s="6" t="s">
        <v>292</v>
      </c>
      <c r="K41" s="6" t="s">
        <v>23</v>
      </c>
      <c r="L41" s="6" t="s">
        <v>293</v>
      </c>
      <c r="M41" s="7"/>
    </row>
    <row r="42" ht="72" spans="1:13">
      <c r="A42" s="5">
        <v>39</v>
      </c>
      <c r="B42" s="6" t="s">
        <v>294</v>
      </c>
      <c r="C42" s="6" t="s">
        <v>295</v>
      </c>
      <c r="D42" s="6" t="s">
        <v>296</v>
      </c>
      <c r="E42" s="6" t="s">
        <v>297</v>
      </c>
      <c r="F42" s="6" t="s">
        <v>298</v>
      </c>
      <c r="G42" s="6" t="s">
        <v>299</v>
      </c>
      <c r="H42" s="6" t="s">
        <v>300</v>
      </c>
      <c r="I42" s="6" t="s">
        <v>301</v>
      </c>
      <c r="J42" s="6" t="s">
        <v>114</v>
      </c>
      <c r="K42" s="6" t="s">
        <v>23</v>
      </c>
      <c r="L42" s="6" t="s">
        <v>302</v>
      </c>
      <c r="M42" s="7"/>
    </row>
    <row r="43" ht="48" spans="1:13">
      <c r="A43" s="5">
        <v>40</v>
      </c>
      <c r="B43" s="6" t="s">
        <v>303</v>
      </c>
      <c r="C43" s="6" t="s">
        <v>304</v>
      </c>
      <c r="D43" s="6" t="s">
        <v>305</v>
      </c>
      <c r="E43" s="6" t="s">
        <v>306</v>
      </c>
      <c r="F43" s="6" t="s">
        <v>307</v>
      </c>
      <c r="G43" s="6" t="s">
        <v>308</v>
      </c>
      <c r="H43" s="6" t="s">
        <v>309</v>
      </c>
      <c r="I43" s="6" t="s">
        <v>310</v>
      </c>
      <c r="J43" s="6" t="s">
        <v>311</v>
      </c>
      <c r="K43" s="6" t="s">
        <v>23</v>
      </c>
      <c r="L43" s="6" t="s">
        <v>312</v>
      </c>
      <c r="M43" s="7"/>
    </row>
    <row r="44" ht="72" spans="1:13">
      <c r="A44" s="5">
        <v>41</v>
      </c>
      <c r="B44" s="6" t="s">
        <v>313</v>
      </c>
      <c r="C44" s="6" t="s">
        <v>314</v>
      </c>
      <c r="D44" s="6" t="s">
        <v>315</v>
      </c>
      <c r="E44" s="6" t="s">
        <v>316</v>
      </c>
      <c r="F44" s="6" t="s">
        <v>19</v>
      </c>
      <c r="G44" s="6" t="s">
        <v>317</v>
      </c>
      <c r="H44" s="6" t="s">
        <v>318</v>
      </c>
      <c r="I44" s="6" t="s">
        <v>319</v>
      </c>
      <c r="J44" s="6" t="s">
        <v>152</v>
      </c>
      <c r="K44" s="6" t="s">
        <v>23</v>
      </c>
      <c r="L44" s="6" t="s">
        <v>241</v>
      </c>
      <c r="M44" s="7"/>
    </row>
    <row r="45" ht="48" spans="1:13">
      <c r="A45" s="5">
        <v>42</v>
      </c>
      <c r="B45" s="6" t="s">
        <v>320</v>
      </c>
      <c r="C45" s="6" t="s">
        <v>321</v>
      </c>
      <c r="D45" s="6" t="s">
        <v>322</v>
      </c>
      <c r="E45" s="6" t="s">
        <v>323</v>
      </c>
      <c r="F45" s="6" t="s">
        <v>19</v>
      </c>
      <c r="G45" s="6" t="s">
        <v>324</v>
      </c>
      <c r="H45" s="6" t="s">
        <v>325</v>
      </c>
      <c r="I45" s="6" t="s">
        <v>326</v>
      </c>
      <c r="J45" s="6" t="s">
        <v>327</v>
      </c>
      <c r="K45" s="6" t="s">
        <v>23</v>
      </c>
      <c r="L45" s="6" t="s">
        <v>302</v>
      </c>
      <c r="M45" s="7"/>
    </row>
    <row r="46" ht="48" spans="1:13">
      <c r="A46" s="5">
        <v>43</v>
      </c>
      <c r="B46" s="6" t="s">
        <v>328</v>
      </c>
      <c r="C46" s="6" t="s">
        <v>321</v>
      </c>
      <c r="D46" s="6" t="s">
        <v>322</v>
      </c>
      <c r="E46" s="6" t="s">
        <v>329</v>
      </c>
      <c r="F46" s="6" t="s">
        <v>19</v>
      </c>
      <c r="G46" s="6" t="s">
        <v>330</v>
      </c>
      <c r="H46" s="6" t="s">
        <v>325</v>
      </c>
      <c r="I46" s="6" t="s">
        <v>331</v>
      </c>
      <c r="J46" s="6" t="s">
        <v>332</v>
      </c>
      <c r="K46" s="6" t="s">
        <v>23</v>
      </c>
      <c r="L46" s="6" t="s">
        <v>302</v>
      </c>
      <c r="M46" s="7"/>
    </row>
    <row r="47" ht="108" spans="1:13">
      <c r="A47" s="5">
        <v>44</v>
      </c>
      <c r="B47" s="6" t="s">
        <v>333</v>
      </c>
      <c r="C47" s="6" t="s">
        <v>334</v>
      </c>
      <c r="D47" s="6" t="s">
        <v>335</v>
      </c>
      <c r="E47" s="6" t="s">
        <v>336</v>
      </c>
      <c r="F47" s="6" t="s">
        <v>19</v>
      </c>
      <c r="G47" s="6" t="s">
        <v>337</v>
      </c>
      <c r="H47" s="6" t="s">
        <v>338</v>
      </c>
      <c r="I47" s="6" t="s">
        <v>339</v>
      </c>
      <c r="J47" s="6" t="s">
        <v>340</v>
      </c>
      <c r="K47" s="6" t="s">
        <v>23</v>
      </c>
      <c r="L47" s="6" t="s">
        <v>341</v>
      </c>
      <c r="M47" s="7"/>
    </row>
    <row r="48" ht="84" spans="1:13">
      <c r="A48" s="5">
        <v>45</v>
      </c>
      <c r="B48" s="6" t="s">
        <v>342</v>
      </c>
      <c r="C48" s="6" t="s">
        <v>207</v>
      </c>
      <c r="D48" s="6" t="s">
        <v>208</v>
      </c>
      <c r="E48" s="6" t="s">
        <v>343</v>
      </c>
      <c r="F48" s="6" t="s">
        <v>19</v>
      </c>
      <c r="G48" s="6" t="s">
        <v>344</v>
      </c>
      <c r="H48" s="6" t="s">
        <v>19</v>
      </c>
      <c r="I48" s="6" t="s">
        <v>19</v>
      </c>
      <c r="J48" s="6" t="s">
        <v>345</v>
      </c>
      <c r="K48" s="6" t="s">
        <v>23</v>
      </c>
      <c r="L48" s="6" t="s">
        <v>212</v>
      </c>
      <c r="M48" s="7"/>
    </row>
    <row r="49" ht="60" spans="1:13">
      <c r="A49" s="5">
        <v>46</v>
      </c>
      <c r="B49" s="6" t="s">
        <v>346</v>
      </c>
      <c r="C49" s="6" t="s">
        <v>347</v>
      </c>
      <c r="D49" s="6" t="s">
        <v>348</v>
      </c>
      <c r="E49" s="6" t="s">
        <v>349</v>
      </c>
      <c r="F49" s="6" t="s">
        <v>19</v>
      </c>
      <c r="G49" s="6" t="s">
        <v>350</v>
      </c>
      <c r="H49" s="6" t="s">
        <v>351</v>
      </c>
      <c r="I49" s="6" t="s">
        <v>352</v>
      </c>
      <c r="J49" s="6" t="s">
        <v>353</v>
      </c>
      <c r="K49" s="6" t="s">
        <v>23</v>
      </c>
      <c r="L49" s="6" t="s">
        <v>251</v>
      </c>
      <c r="M49" s="7"/>
    </row>
    <row r="50" ht="84" spans="1:13">
      <c r="A50" s="5">
        <v>47</v>
      </c>
      <c r="B50" s="6" t="s">
        <v>354</v>
      </c>
      <c r="C50" s="6" t="s">
        <v>355</v>
      </c>
      <c r="D50" s="6" t="s">
        <v>356</v>
      </c>
      <c r="E50" s="6" t="s">
        <v>357</v>
      </c>
      <c r="F50" s="6" t="s">
        <v>358</v>
      </c>
      <c r="G50" s="6" t="s">
        <v>359</v>
      </c>
      <c r="H50" s="6" t="s">
        <v>360</v>
      </c>
      <c r="I50" s="6" t="s">
        <v>361</v>
      </c>
      <c r="J50" s="6" t="s">
        <v>362</v>
      </c>
      <c r="K50" s="6" t="s">
        <v>23</v>
      </c>
      <c r="L50" s="6" t="s">
        <v>251</v>
      </c>
      <c r="M50" s="7"/>
    </row>
    <row r="51" ht="72" spans="1:13">
      <c r="A51" s="5">
        <v>48</v>
      </c>
      <c r="B51" s="6" t="s">
        <v>363</v>
      </c>
      <c r="C51" s="6" t="s">
        <v>364</v>
      </c>
      <c r="D51" s="6" t="s">
        <v>365</v>
      </c>
      <c r="E51" s="6" t="s">
        <v>366</v>
      </c>
      <c r="F51" s="6" t="s">
        <v>367</v>
      </c>
      <c r="G51" s="6" t="s">
        <v>368</v>
      </c>
      <c r="H51" s="6" t="s">
        <v>369</v>
      </c>
      <c r="I51" s="6" t="s">
        <v>370</v>
      </c>
      <c r="J51" s="6" t="s">
        <v>371</v>
      </c>
      <c r="K51" s="6" t="s">
        <v>23</v>
      </c>
      <c r="L51" s="6" t="s">
        <v>372</v>
      </c>
      <c r="M51" s="7"/>
    </row>
    <row r="52" ht="60" spans="1:13">
      <c r="A52" s="5">
        <v>49</v>
      </c>
      <c r="B52" s="6" t="s">
        <v>373</v>
      </c>
      <c r="C52" s="6" t="s">
        <v>374</v>
      </c>
      <c r="D52" s="6" t="s">
        <v>375</v>
      </c>
      <c r="E52" s="6" t="s">
        <v>376</v>
      </c>
      <c r="F52" s="6" t="s">
        <v>377</v>
      </c>
      <c r="G52" s="6" t="s">
        <v>378</v>
      </c>
      <c r="H52" s="6" t="s">
        <v>379</v>
      </c>
      <c r="I52" s="6" t="s">
        <v>380</v>
      </c>
      <c r="J52" s="6" t="s">
        <v>381</v>
      </c>
      <c r="K52" s="6" t="s">
        <v>23</v>
      </c>
      <c r="L52" s="6" t="s">
        <v>212</v>
      </c>
      <c r="M52" s="7"/>
    </row>
    <row r="53" ht="60" spans="1:13">
      <c r="A53" s="5">
        <v>50</v>
      </c>
      <c r="B53" s="6" t="s">
        <v>382</v>
      </c>
      <c r="C53" s="6" t="s">
        <v>374</v>
      </c>
      <c r="D53" s="6" t="s">
        <v>375</v>
      </c>
      <c r="E53" s="6" t="s">
        <v>383</v>
      </c>
      <c r="F53" s="6" t="s">
        <v>19</v>
      </c>
      <c r="G53" s="6" t="s">
        <v>384</v>
      </c>
      <c r="H53" s="6" t="s">
        <v>385</v>
      </c>
      <c r="I53" s="6" t="s">
        <v>386</v>
      </c>
      <c r="J53" s="6" t="s">
        <v>387</v>
      </c>
      <c r="K53" s="6" t="s">
        <v>23</v>
      </c>
      <c r="L53" s="6" t="s">
        <v>372</v>
      </c>
      <c r="M53" s="7"/>
    </row>
    <row r="54" ht="60" spans="1:13">
      <c r="A54" s="5">
        <v>51</v>
      </c>
      <c r="B54" s="6" t="s">
        <v>388</v>
      </c>
      <c r="C54" s="6" t="s">
        <v>389</v>
      </c>
      <c r="D54" s="6" t="s">
        <v>390</v>
      </c>
      <c r="E54" s="6" t="s">
        <v>391</v>
      </c>
      <c r="F54" s="6" t="s">
        <v>392</v>
      </c>
      <c r="G54" s="6" t="s">
        <v>393</v>
      </c>
      <c r="H54" s="6" t="s">
        <v>394</v>
      </c>
      <c r="I54" s="6" t="s">
        <v>395</v>
      </c>
      <c r="J54" s="6" t="s">
        <v>396</v>
      </c>
      <c r="K54" s="6" t="s">
        <v>23</v>
      </c>
      <c r="L54" s="6" t="s">
        <v>397</v>
      </c>
      <c r="M54" s="7"/>
    </row>
    <row r="55" ht="72" spans="1:13">
      <c r="A55" s="5">
        <v>52</v>
      </c>
      <c r="B55" s="6" t="s">
        <v>398</v>
      </c>
      <c r="C55" s="6" t="s">
        <v>399</v>
      </c>
      <c r="D55" s="6" t="s">
        <v>400</v>
      </c>
      <c r="E55" s="6" t="s">
        <v>401</v>
      </c>
      <c r="F55" s="6" t="s">
        <v>19</v>
      </c>
      <c r="G55" s="6" t="s">
        <v>19</v>
      </c>
      <c r="H55" s="6" t="s">
        <v>19</v>
      </c>
      <c r="I55" s="6" t="s">
        <v>19</v>
      </c>
      <c r="J55" s="6" t="s">
        <v>28</v>
      </c>
      <c r="K55" s="6" t="s">
        <v>23</v>
      </c>
      <c r="L55" s="6" t="s">
        <v>222</v>
      </c>
      <c r="M55" s="7"/>
    </row>
    <row r="56" ht="60" spans="1:13">
      <c r="A56" s="5">
        <v>53</v>
      </c>
      <c r="B56" s="6" t="s">
        <v>402</v>
      </c>
      <c r="C56" s="6" t="s">
        <v>403</v>
      </c>
      <c r="D56" s="6" t="s">
        <v>404</v>
      </c>
      <c r="E56" s="6" t="s">
        <v>405</v>
      </c>
      <c r="F56" s="6" t="s">
        <v>406</v>
      </c>
      <c r="G56" s="6" t="s">
        <v>407</v>
      </c>
      <c r="H56" s="6" t="s">
        <v>408</v>
      </c>
      <c r="I56" s="6" t="s">
        <v>409</v>
      </c>
      <c r="J56" s="6" t="s">
        <v>174</v>
      </c>
      <c r="K56" s="6" t="s">
        <v>23</v>
      </c>
      <c r="L56" s="6" t="s">
        <v>241</v>
      </c>
      <c r="M56" s="7"/>
    </row>
    <row r="57" ht="84" spans="1:13">
      <c r="A57" s="5">
        <v>54</v>
      </c>
      <c r="B57" s="6" t="s">
        <v>410</v>
      </c>
      <c r="C57" s="6" t="s">
        <v>411</v>
      </c>
      <c r="D57" s="6" t="s">
        <v>412</v>
      </c>
      <c r="E57" s="6" t="s">
        <v>413</v>
      </c>
      <c r="F57" s="6" t="s">
        <v>19</v>
      </c>
      <c r="G57" s="6" t="s">
        <v>414</v>
      </c>
      <c r="H57" s="6" t="s">
        <v>318</v>
      </c>
      <c r="I57" s="6" t="s">
        <v>415</v>
      </c>
      <c r="J57" s="6" t="s">
        <v>416</v>
      </c>
      <c r="K57" s="6" t="s">
        <v>23</v>
      </c>
      <c r="L57" s="6" t="s">
        <v>241</v>
      </c>
      <c r="M57" s="7"/>
    </row>
    <row r="58" ht="84" spans="1:13">
      <c r="A58" s="5">
        <v>55</v>
      </c>
      <c r="B58" s="6" t="s">
        <v>417</v>
      </c>
      <c r="C58" s="6" t="s">
        <v>418</v>
      </c>
      <c r="D58" s="6" t="s">
        <v>419</v>
      </c>
      <c r="E58" s="6" t="s">
        <v>420</v>
      </c>
      <c r="F58" s="6" t="s">
        <v>421</v>
      </c>
      <c r="G58" s="6" t="s">
        <v>422</v>
      </c>
      <c r="H58" s="6" t="s">
        <v>418</v>
      </c>
      <c r="I58" s="6" t="s">
        <v>419</v>
      </c>
      <c r="J58" s="6" t="s">
        <v>423</v>
      </c>
      <c r="K58" s="6" t="s">
        <v>23</v>
      </c>
      <c r="L58" s="6" t="s">
        <v>372</v>
      </c>
      <c r="M58" s="7"/>
    </row>
    <row r="59" ht="72" spans="1:13">
      <c r="A59" s="5">
        <v>56</v>
      </c>
      <c r="B59" s="6" t="s">
        <v>424</v>
      </c>
      <c r="C59" s="6" t="s">
        <v>425</v>
      </c>
      <c r="D59" s="6" t="s">
        <v>426</v>
      </c>
      <c r="E59" s="6" t="s">
        <v>427</v>
      </c>
      <c r="F59" s="6" t="s">
        <v>19</v>
      </c>
      <c r="G59" s="6" t="s">
        <v>19</v>
      </c>
      <c r="H59" s="6" t="s">
        <v>19</v>
      </c>
      <c r="I59" s="6" t="s">
        <v>19</v>
      </c>
      <c r="J59" s="6" t="s">
        <v>428</v>
      </c>
      <c r="K59" s="6" t="s">
        <v>23</v>
      </c>
      <c r="L59" s="6" t="s">
        <v>293</v>
      </c>
      <c r="M59" s="7"/>
    </row>
    <row r="60" ht="72" spans="1:13">
      <c r="A60" s="5">
        <v>57</v>
      </c>
      <c r="B60" s="6" t="s">
        <v>429</v>
      </c>
      <c r="C60" s="6" t="s">
        <v>430</v>
      </c>
      <c r="D60" s="6" t="s">
        <v>431</v>
      </c>
      <c r="E60" s="6" t="s">
        <v>432</v>
      </c>
      <c r="F60" s="6" t="s">
        <v>433</v>
      </c>
      <c r="G60" s="6" t="s">
        <v>434</v>
      </c>
      <c r="H60" s="6" t="s">
        <v>435</v>
      </c>
      <c r="I60" s="6" t="s">
        <v>436</v>
      </c>
      <c r="J60" s="6" t="s">
        <v>437</v>
      </c>
      <c r="K60" s="6" t="s">
        <v>23</v>
      </c>
      <c r="L60" s="6" t="s">
        <v>241</v>
      </c>
      <c r="M60" s="7"/>
    </row>
    <row r="61" ht="72" spans="1:13">
      <c r="A61" s="5">
        <v>58</v>
      </c>
      <c r="B61" s="6" t="s">
        <v>438</v>
      </c>
      <c r="C61" s="6" t="s">
        <v>439</v>
      </c>
      <c r="D61" s="6" t="s">
        <v>440</v>
      </c>
      <c r="E61" s="6" t="s">
        <v>441</v>
      </c>
      <c r="F61" s="6" t="s">
        <v>442</v>
      </c>
      <c r="G61" s="6" t="s">
        <v>443</v>
      </c>
      <c r="H61" s="6" t="s">
        <v>444</v>
      </c>
      <c r="I61" s="6" t="s">
        <v>445</v>
      </c>
      <c r="J61" s="6" t="s">
        <v>446</v>
      </c>
      <c r="K61" s="6" t="s">
        <v>23</v>
      </c>
      <c r="L61" s="6" t="s">
        <v>251</v>
      </c>
      <c r="M61" s="7"/>
    </row>
    <row r="62" ht="84" spans="1:13">
      <c r="A62" s="5">
        <v>59</v>
      </c>
      <c r="B62" s="6" t="s">
        <v>447</v>
      </c>
      <c r="C62" s="6" t="s">
        <v>448</v>
      </c>
      <c r="D62" s="6" t="s">
        <v>449</v>
      </c>
      <c r="E62" s="6" t="s">
        <v>450</v>
      </c>
      <c r="F62" s="6" t="s">
        <v>451</v>
      </c>
      <c r="G62" s="6" t="s">
        <v>452</v>
      </c>
      <c r="H62" s="6" t="s">
        <v>453</v>
      </c>
      <c r="I62" s="6" t="s">
        <v>454</v>
      </c>
      <c r="J62" s="6" t="s">
        <v>455</v>
      </c>
      <c r="K62" s="6" t="s">
        <v>23</v>
      </c>
      <c r="L62" s="6" t="s">
        <v>251</v>
      </c>
      <c r="M62" s="7"/>
    </row>
    <row r="63" ht="72" spans="1:13">
      <c r="A63" s="5">
        <v>60</v>
      </c>
      <c r="B63" s="6" t="s">
        <v>456</v>
      </c>
      <c r="C63" s="6" t="s">
        <v>430</v>
      </c>
      <c r="D63" s="6" t="s">
        <v>431</v>
      </c>
      <c r="E63" s="6" t="s">
        <v>457</v>
      </c>
      <c r="F63" s="6" t="s">
        <v>433</v>
      </c>
      <c r="G63" s="6" t="s">
        <v>434</v>
      </c>
      <c r="H63" s="6" t="s">
        <v>435</v>
      </c>
      <c r="I63" s="6" t="s">
        <v>436</v>
      </c>
      <c r="J63" s="6" t="s">
        <v>458</v>
      </c>
      <c r="K63" s="6" t="s">
        <v>23</v>
      </c>
      <c r="L63" s="6" t="s">
        <v>241</v>
      </c>
      <c r="M63" s="7"/>
    </row>
    <row r="64" ht="60" spans="1:13">
      <c r="A64" s="5">
        <v>61</v>
      </c>
      <c r="B64" s="6" t="s">
        <v>459</v>
      </c>
      <c r="C64" s="6" t="s">
        <v>233</v>
      </c>
      <c r="D64" s="6" t="s">
        <v>234</v>
      </c>
      <c r="E64" s="6" t="s">
        <v>460</v>
      </c>
      <c r="F64" s="6" t="s">
        <v>461</v>
      </c>
      <c r="G64" s="6" t="s">
        <v>462</v>
      </c>
      <c r="H64" s="6" t="s">
        <v>463</v>
      </c>
      <c r="I64" s="6" t="s">
        <v>464</v>
      </c>
      <c r="J64" s="6" t="s">
        <v>114</v>
      </c>
      <c r="K64" s="6" t="s">
        <v>23</v>
      </c>
      <c r="L64" s="6" t="s">
        <v>465</v>
      </c>
      <c r="M64" s="7"/>
    </row>
    <row r="65" ht="84" spans="1:13">
      <c r="A65" s="5">
        <v>62</v>
      </c>
      <c r="B65" s="6" t="s">
        <v>466</v>
      </c>
      <c r="C65" s="6" t="s">
        <v>467</v>
      </c>
      <c r="D65" s="6" t="s">
        <v>468</v>
      </c>
      <c r="E65" s="6" t="s">
        <v>469</v>
      </c>
      <c r="F65" s="6" t="s">
        <v>19</v>
      </c>
      <c r="G65" s="6" t="s">
        <v>470</v>
      </c>
      <c r="H65" s="6" t="s">
        <v>471</v>
      </c>
      <c r="I65" s="6" t="s">
        <v>472</v>
      </c>
      <c r="J65" s="6" t="s">
        <v>473</v>
      </c>
      <c r="K65" s="6" t="s">
        <v>23</v>
      </c>
      <c r="L65" s="6" t="s">
        <v>302</v>
      </c>
      <c r="M65" s="7"/>
    </row>
    <row r="66" ht="72" spans="1:13">
      <c r="A66" s="5">
        <v>63</v>
      </c>
      <c r="B66" s="6" t="s">
        <v>474</v>
      </c>
      <c r="C66" s="6" t="s">
        <v>475</v>
      </c>
      <c r="D66" s="6" t="s">
        <v>476</v>
      </c>
      <c r="E66" s="6" t="s">
        <v>477</v>
      </c>
      <c r="F66" s="6" t="s">
        <v>19</v>
      </c>
      <c r="G66" s="6" t="s">
        <v>414</v>
      </c>
      <c r="H66" s="6" t="s">
        <v>478</v>
      </c>
      <c r="I66" s="6" t="s">
        <v>479</v>
      </c>
      <c r="J66" s="6" t="s">
        <v>480</v>
      </c>
      <c r="K66" s="6" t="s">
        <v>23</v>
      </c>
      <c r="L66" s="6" t="s">
        <v>241</v>
      </c>
      <c r="M66" s="7"/>
    </row>
    <row r="67" ht="72" spans="1:13">
      <c r="A67" s="5">
        <v>64</v>
      </c>
      <c r="B67" s="6" t="s">
        <v>481</v>
      </c>
      <c r="C67" s="6" t="s">
        <v>482</v>
      </c>
      <c r="D67" s="6" t="s">
        <v>483</v>
      </c>
      <c r="E67" s="6" t="s">
        <v>484</v>
      </c>
      <c r="F67" s="6" t="s">
        <v>485</v>
      </c>
      <c r="G67" s="6" t="s">
        <v>486</v>
      </c>
      <c r="H67" s="6" t="s">
        <v>487</v>
      </c>
      <c r="I67" s="6" t="s">
        <v>488</v>
      </c>
      <c r="J67" s="6" t="s">
        <v>489</v>
      </c>
      <c r="K67" s="6" t="s">
        <v>23</v>
      </c>
      <c r="L67" s="6" t="s">
        <v>302</v>
      </c>
      <c r="M67" s="7"/>
    </row>
    <row r="68" ht="84" spans="1:13">
      <c r="A68" s="5">
        <v>65</v>
      </c>
      <c r="B68" s="6" t="s">
        <v>490</v>
      </c>
      <c r="C68" s="6" t="s">
        <v>491</v>
      </c>
      <c r="D68" s="6" t="s">
        <v>492</v>
      </c>
      <c r="E68" s="6" t="s">
        <v>493</v>
      </c>
      <c r="F68" s="6" t="s">
        <v>19</v>
      </c>
      <c r="G68" s="6" t="s">
        <v>494</v>
      </c>
      <c r="H68" s="6" t="s">
        <v>491</v>
      </c>
      <c r="I68" s="6" t="s">
        <v>492</v>
      </c>
      <c r="J68" s="6" t="s">
        <v>292</v>
      </c>
      <c r="K68" s="6" t="s">
        <v>23</v>
      </c>
      <c r="L68" s="6" t="s">
        <v>251</v>
      </c>
      <c r="M68" s="7"/>
    </row>
    <row r="69" ht="84" spans="1:13">
      <c r="A69" s="5">
        <v>66</v>
      </c>
      <c r="B69" s="6" t="s">
        <v>495</v>
      </c>
      <c r="C69" s="6" t="s">
        <v>496</v>
      </c>
      <c r="D69" s="6" t="s">
        <v>497</v>
      </c>
      <c r="E69" s="6" t="s">
        <v>498</v>
      </c>
      <c r="F69" s="6" t="s">
        <v>499</v>
      </c>
      <c r="G69" s="6" t="s">
        <v>500</v>
      </c>
      <c r="H69" s="6" t="s">
        <v>501</v>
      </c>
      <c r="I69" s="6" t="s">
        <v>502</v>
      </c>
      <c r="J69" s="6" t="s">
        <v>503</v>
      </c>
      <c r="K69" s="6" t="s">
        <v>23</v>
      </c>
      <c r="L69" s="6" t="s">
        <v>397</v>
      </c>
      <c r="M69" s="7"/>
    </row>
    <row r="70" ht="60" spans="1:13">
      <c r="A70" s="5">
        <v>67</v>
      </c>
      <c r="B70" s="6" t="s">
        <v>504</v>
      </c>
      <c r="C70" s="6" t="s">
        <v>482</v>
      </c>
      <c r="D70" s="6" t="s">
        <v>483</v>
      </c>
      <c r="E70" s="6" t="s">
        <v>505</v>
      </c>
      <c r="F70" s="6" t="s">
        <v>506</v>
      </c>
      <c r="G70" s="6" t="s">
        <v>507</v>
      </c>
      <c r="H70" s="6" t="s">
        <v>508</v>
      </c>
      <c r="I70" s="6" t="s">
        <v>509</v>
      </c>
      <c r="J70" s="6" t="s">
        <v>510</v>
      </c>
      <c r="K70" s="6" t="s">
        <v>23</v>
      </c>
      <c r="L70" s="6" t="s">
        <v>212</v>
      </c>
      <c r="M70" s="7"/>
    </row>
    <row r="71" ht="60" spans="1:13">
      <c r="A71" s="5">
        <v>68</v>
      </c>
      <c r="B71" s="6" t="s">
        <v>511</v>
      </c>
      <c r="C71" s="6" t="s">
        <v>512</v>
      </c>
      <c r="D71" s="6" t="s">
        <v>513</v>
      </c>
      <c r="E71" s="6" t="s">
        <v>514</v>
      </c>
      <c r="F71" s="6" t="s">
        <v>515</v>
      </c>
      <c r="G71" s="6" t="s">
        <v>516</v>
      </c>
      <c r="H71" s="6" t="s">
        <v>512</v>
      </c>
      <c r="I71" s="6" t="s">
        <v>513</v>
      </c>
      <c r="J71" s="6" t="s">
        <v>292</v>
      </c>
      <c r="K71" s="6" t="s">
        <v>23</v>
      </c>
      <c r="L71" s="6" t="s">
        <v>251</v>
      </c>
      <c r="M71" s="7"/>
    </row>
    <row r="72" ht="108" spans="1:13">
      <c r="A72" s="5">
        <v>69</v>
      </c>
      <c r="B72" s="6" t="s">
        <v>517</v>
      </c>
      <c r="C72" s="6" t="s">
        <v>518</v>
      </c>
      <c r="D72" s="6" t="s">
        <v>519</v>
      </c>
      <c r="E72" s="6" t="s">
        <v>520</v>
      </c>
      <c r="F72" s="6" t="s">
        <v>19</v>
      </c>
      <c r="G72" s="6" t="s">
        <v>521</v>
      </c>
      <c r="H72" s="6" t="s">
        <v>522</v>
      </c>
      <c r="I72" s="6" t="s">
        <v>523</v>
      </c>
      <c r="J72" s="6" t="s">
        <v>524</v>
      </c>
      <c r="K72" s="6" t="s">
        <v>23</v>
      </c>
      <c r="L72" s="6" t="s">
        <v>302</v>
      </c>
      <c r="M72" s="7"/>
    </row>
    <row r="73" ht="60" spans="1:13">
      <c r="A73" s="5">
        <v>70</v>
      </c>
      <c r="B73" s="6" t="s">
        <v>525</v>
      </c>
      <c r="C73" s="6" t="s">
        <v>526</v>
      </c>
      <c r="D73" s="6" t="s">
        <v>527</v>
      </c>
      <c r="E73" s="6" t="s">
        <v>528</v>
      </c>
      <c r="F73" s="6" t="s">
        <v>19</v>
      </c>
      <c r="G73" s="6" t="s">
        <v>529</v>
      </c>
      <c r="H73" s="6" t="s">
        <v>530</v>
      </c>
      <c r="I73" s="6" t="s">
        <v>531</v>
      </c>
      <c r="J73" s="6" t="s">
        <v>532</v>
      </c>
      <c r="K73" s="6" t="s">
        <v>23</v>
      </c>
      <c r="L73" s="6" t="s">
        <v>251</v>
      </c>
      <c r="M73" s="7"/>
    </row>
    <row r="74" ht="60" spans="1:13">
      <c r="A74" s="5">
        <v>71</v>
      </c>
      <c r="B74" s="6" t="s">
        <v>533</v>
      </c>
      <c r="C74" s="6" t="s">
        <v>534</v>
      </c>
      <c r="D74" s="6" t="s">
        <v>535</v>
      </c>
      <c r="E74" s="6" t="s">
        <v>536</v>
      </c>
      <c r="F74" s="6" t="s">
        <v>537</v>
      </c>
      <c r="G74" s="6" t="s">
        <v>452</v>
      </c>
      <c r="H74" s="6" t="s">
        <v>538</v>
      </c>
      <c r="I74" s="6" t="s">
        <v>539</v>
      </c>
      <c r="J74" s="6" t="s">
        <v>540</v>
      </c>
      <c r="K74" s="6" t="s">
        <v>23</v>
      </c>
      <c r="L74" s="6" t="s">
        <v>312</v>
      </c>
      <c r="M74" s="7"/>
    </row>
    <row r="75" ht="72" spans="1:13">
      <c r="A75" s="5">
        <v>72</v>
      </c>
      <c r="B75" s="6" t="s">
        <v>541</v>
      </c>
      <c r="C75" s="6" t="s">
        <v>542</v>
      </c>
      <c r="D75" s="6" t="s">
        <v>543</v>
      </c>
      <c r="E75" s="6" t="s">
        <v>544</v>
      </c>
      <c r="F75" s="6" t="s">
        <v>545</v>
      </c>
      <c r="G75" s="6" t="s">
        <v>546</v>
      </c>
      <c r="H75" s="6" t="s">
        <v>547</v>
      </c>
      <c r="I75" s="6" t="s">
        <v>548</v>
      </c>
      <c r="J75" s="6" t="s">
        <v>549</v>
      </c>
      <c r="K75" s="6" t="s">
        <v>23</v>
      </c>
      <c r="L75" s="6" t="s">
        <v>231</v>
      </c>
      <c r="M75" s="7"/>
    </row>
    <row r="76" ht="60" spans="1:13">
      <c r="A76" s="5">
        <v>73</v>
      </c>
      <c r="B76" s="6" t="s">
        <v>550</v>
      </c>
      <c r="C76" s="6" t="s">
        <v>551</v>
      </c>
      <c r="D76" s="6" t="s">
        <v>552</v>
      </c>
      <c r="E76" s="6" t="s">
        <v>553</v>
      </c>
      <c r="F76" s="6" t="s">
        <v>554</v>
      </c>
      <c r="G76" s="6" t="s">
        <v>452</v>
      </c>
      <c r="H76" s="6" t="s">
        <v>555</v>
      </c>
      <c r="I76" s="6" t="s">
        <v>556</v>
      </c>
      <c r="J76" s="6" t="s">
        <v>557</v>
      </c>
      <c r="K76" s="6" t="s">
        <v>23</v>
      </c>
      <c r="L76" s="6" t="s">
        <v>397</v>
      </c>
      <c r="M76" s="7"/>
    </row>
    <row r="77" ht="48" spans="1:13">
      <c r="A77" s="5">
        <v>74</v>
      </c>
      <c r="B77" s="6" t="s">
        <v>558</v>
      </c>
      <c r="C77" s="6" t="s">
        <v>551</v>
      </c>
      <c r="D77" s="6" t="s">
        <v>552</v>
      </c>
      <c r="E77" s="6" t="s">
        <v>261</v>
      </c>
      <c r="F77" s="6" t="s">
        <v>559</v>
      </c>
      <c r="G77" s="6" t="s">
        <v>560</v>
      </c>
      <c r="H77" s="6" t="s">
        <v>561</v>
      </c>
      <c r="I77" s="6" t="s">
        <v>562</v>
      </c>
      <c r="J77" s="6" t="s">
        <v>563</v>
      </c>
      <c r="K77" s="6" t="s">
        <v>23</v>
      </c>
      <c r="L77" s="6" t="s">
        <v>222</v>
      </c>
      <c r="M77" s="7"/>
    </row>
    <row r="78" ht="60" spans="1:13">
      <c r="A78" s="5">
        <v>75</v>
      </c>
      <c r="B78" s="6" t="s">
        <v>564</v>
      </c>
      <c r="C78" s="6" t="s">
        <v>512</v>
      </c>
      <c r="D78" s="6" t="s">
        <v>513</v>
      </c>
      <c r="E78" s="6" t="s">
        <v>565</v>
      </c>
      <c r="F78" s="6" t="s">
        <v>515</v>
      </c>
      <c r="G78" s="6" t="s">
        <v>566</v>
      </c>
      <c r="H78" s="6" t="s">
        <v>512</v>
      </c>
      <c r="I78" s="6" t="s">
        <v>513</v>
      </c>
      <c r="J78" s="6" t="s">
        <v>292</v>
      </c>
      <c r="K78" s="6" t="s">
        <v>23</v>
      </c>
      <c r="L78" s="6" t="s">
        <v>251</v>
      </c>
      <c r="M78" s="7"/>
    </row>
    <row r="79" ht="60" spans="1:13">
      <c r="A79" s="5">
        <v>76</v>
      </c>
      <c r="B79" s="6" t="s">
        <v>567</v>
      </c>
      <c r="C79" s="6" t="s">
        <v>534</v>
      </c>
      <c r="D79" s="6" t="s">
        <v>535</v>
      </c>
      <c r="E79" s="6" t="s">
        <v>568</v>
      </c>
      <c r="F79" s="6" t="s">
        <v>569</v>
      </c>
      <c r="G79" s="6" t="s">
        <v>570</v>
      </c>
      <c r="H79" s="6" t="s">
        <v>571</v>
      </c>
      <c r="I79" s="6" t="s">
        <v>572</v>
      </c>
      <c r="J79" s="6" t="s">
        <v>573</v>
      </c>
      <c r="K79" s="6" t="s">
        <v>23</v>
      </c>
      <c r="L79" s="6" t="s">
        <v>465</v>
      </c>
      <c r="M79" s="7"/>
    </row>
    <row r="80" ht="60" spans="1:13">
      <c r="A80" s="5">
        <v>77</v>
      </c>
      <c r="B80" s="6" t="s">
        <v>574</v>
      </c>
      <c r="C80" s="6" t="s">
        <v>534</v>
      </c>
      <c r="D80" s="6" t="s">
        <v>535</v>
      </c>
      <c r="E80" s="6" t="s">
        <v>575</v>
      </c>
      <c r="F80" s="6" t="s">
        <v>576</v>
      </c>
      <c r="G80" s="6" t="s">
        <v>577</v>
      </c>
      <c r="H80" s="6" t="s">
        <v>578</v>
      </c>
      <c r="I80" s="6" t="s">
        <v>579</v>
      </c>
      <c r="J80" s="6" t="s">
        <v>203</v>
      </c>
      <c r="K80" s="6" t="s">
        <v>23</v>
      </c>
      <c r="L80" s="6" t="s">
        <v>580</v>
      </c>
      <c r="M80" s="7"/>
    </row>
    <row r="81" ht="60" spans="1:13">
      <c r="A81" s="5">
        <v>78</v>
      </c>
      <c r="B81" s="6" t="s">
        <v>581</v>
      </c>
      <c r="C81" s="6" t="s">
        <v>551</v>
      </c>
      <c r="D81" s="6" t="s">
        <v>552</v>
      </c>
      <c r="E81" s="6" t="s">
        <v>582</v>
      </c>
      <c r="F81" s="6" t="s">
        <v>583</v>
      </c>
      <c r="G81" s="6" t="s">
        <v>546</v>
      </c>
      <c r="H81" s="6" t="s">
        <v>584</v>
      </c>
      <c r="I81" s="6" t="s">
        <v>585</v>
      </c>
      <c r="J81" s="6" t="s">
        <v>586</v>
      </c>
      <c r="K81" s="6" t="s">
        <v>23</v>
      </c>
      <c r="L81" s="6" t="s">
        <v>231</v>
      </c>
      <c r="M81" s="7"/>
    </row>
    <row r="82" ht="60" spans="1:13">
      <c r="A82" s="5">
        <v>79</v>
      </c>
      <c r="B82" s="6" t="s">
        <v>587</v>
      </c>
      <c r="C82" s="6" t="s">
        <v>534</v>
      </c>
      <c r="D82" s="6" t="s">
        <v>535</v>
      </c>
      <c r="E82" s="6" t="s">
        <v>588</v>
      </c>
      <c r="F82" s="6" t="s">
        <v>589</v>
      </c>
      <c r="G82" s="6" t="s">
        <v>590</v>
      </c>
      <c r="H82" s="6" t="s">
        <v>591</v>
      </c>
      <c r="I82" s="6" t="s">
        <v>592</v>
      </c>
      <c r="J82" s="6" t="s">
        <v>593</v>
      </c>
      <c r="K82" s="6" t="s">
        <v>23</v>
      </c>
      <c r="L82" s="6" t="s">
        <v>302</v>
      </c>
      <c r="M82" s="7"/>
    </row>
    <row r="83" ht="60" spans="1:13">
      <c r="A83" s="5">
        <v>80</v>
      </c>
      <c r="B83" s="6" t="s">
        <v>594</v>
      </c>
      <c r="C83" s="6" t="s">
        <v>595</v>
      </c>
      <c r="D83" s="6" t="s">
        <v>596</v>
      </c>
      <c r="E83" s="6" t="s">
        <v>597</v>
      </c>
      <c r="F83" s="6" t="s">
        <v>598</v>
      </c>
      <c r="G83" s="6" t="s">
        <v>599</v>
      </c>
      <c r="H83" s="6" t="s">
        <v>600</v>
      </c>
      <c r="I83" s="6" t="s">
        <v>601</v>
      </c>
      <c r="J83" s="6" t="s">
        <v>549</v>
      </c>
      <c r="K83" s="6" t="s">
        <v>23</v>
      </c>
      <c r="L83" s="6" t="s">
        <v>231</v>
      </c>
      <c r="M83" s="7"/>
    </row>
    <row r="84" ht="60" spans="1:13">
      <c r="A84" s="5">
        <v>81</v>
      </c>
      <c r="B84" s="6" t="s">
        <v>602</v>
      </c>
      <c r="C84" s="6" t="s">
        <v>534</v>
      </c>
      <c r="D84" s="6" t="s">
        <v>535</v>
      </c>
      <c r="E84" s="6" t="s">
        <v>603</v>
      </c>
      <c r="F84" s="6" t="s">
        <v>604</v>
      </c>
      <c r="G84" s="6" t="s">
        <v>452</v>
      </c>
      <c r="H84" s="6" t="s">
        <v>605</v>
      </c>
      <c r="I84" s="6" t="s">
        <v>606</v>
      </c>
      <c r="J84" s="6" t="s">
        <v>607</v>
      </c>
      <c r="K84" s="6" t="s">
        <v>23</v>
      </c>
      <c r="L84" s="6" t="s">
        <v>608</v>
      </c>
      <c r="M84" s="7"/>
    </row>
    <row r="85" ht="84" spans="1:13">
      <c r="A85" s="5">
        <v>82</v>
      </c>
      <c r="B85" s="6" t="s">
        <v>609</v>
      </c>
      <c r="C85" s="6" t="s">
        <v>610</v>
      </c>
      <c r="D85" s="6" t="s">
        <v>611</v>
      </c>
      <c r="E85" s="6" t="s">
        <v>612</v>
      </c>
      <c r="F85" s="6" t="s">
        <v>613</v>
      </c>
      <c r="G85" s="6" t="s">
        <v>614</v>
      </c>
      <c r="H85" s="6" t="s">
        <v>615</v>
      </c>
      <c r="I85" s="6" t="s">
        <v>616</v>
      </c>
      <c r="J85" s="6" t="s">
        <v>203</v>
      </c>
      <c r="K85" s="6" t="s">
        <v>23</v>
      </c>
      <c r="L85" s="6" t="s">
        <v>287</v>
      </c>
      <c r="M85" s="7"/>
    </row>
    <row r="86" ht="72" spans="1:13">
      <c r="A86" s="5">
        <v>83</v>
      </c>
      <c r="B86" s="6" t="s">
        <v>617</v>
      </c>
      <c r="C86" s="6" t="s">
        <v>618</v>
      </c>
      <c r="D86" s="6" t="s">
        <v>619</v>
      </c>
      <c r="E86" s="6" t="s">
        <v>620</v>
      </c>
      <c r="F86" s="6" t="s">
        <v>621</v>
      </c>
      <c r="G86" s="6" t="s">
        <v>622</v>
      </c>
      <c r="H86" s="6" t="s">
        <v>623</v>
      </c>
      <c r="I86" s="6" t="s">
        <v>624</v>
      </c>
      <c r="J86" s="6" t="s">
        <v>625</v>
      </c>
      <c r="K86" s="6" t="s">
        <v>23</v>
      </c>
      <c r="L86" s="6" t="s">
        <v>302</v>
      </c>
      <c r="M86" s="7"/>
    </row>
    <row r="87" ht="60" spans="1:13">
      <c r="A87" s="5">
        <v>84</v>
      </c>
      <c r="B87" s="6" t="s">
        <v>626</v>
      </c>
      <c r="C87" s="6" t="s">
        <v>627</v>
      </c>
      <c r="D87" s="6" t="s">
        <v>628</v>
      </c>
      <c r="E87" s="6" t="s">
        <v>629</v>
      </c>
      <c r="F87" s="6" t="s">
        <v>406</v>
      </c>
      <c r="G87" s="6" t="s">
        <v>630</v>
      </c>
      <c r="H87" s="6" t="s">
        <v>631</v>
      </c>
      <c r="I87" s="6" t="s">
        <v>632</v>
      </c>
      <c r="J87" s="6" t="s">
        <v>633</v>
      </c>
      <c r="K87" s="6" t="s">
        <v>23</v>
      </c>
      <c r="L87" s="6" t="s">
        <v>241</v>
      </c>
      <c r="M87" s="7"/>
    </row>
    <row r="88" ht="60" spans="1:13">
      <c r="A88" s="5">
        <v>85</v>
      </c>
      <c r="B88" s="6" t="s">
        <v>634</v>
      </c>
      <c r="C88" s="6" t="s">
        <v>635</v>
      </c>
      <c r="D88" s="6" t="s">
        <v>636</v>
      </c>
      <c r="E88" s="6" t="s">
        <v>637</v>
      </c>
      <c r="F88" s="6" t="s">
        <v>19</v>
      </c>
      <c r="G88" s="6" t="s">
        <v>638</v>
      </c>
      <c r="H88" s="6" t="s">
        <v>635</v>
      </c>
      <c r="I88" s="6" t="s">
        <v>639</v>
      </c>
      <c r="J88" s="6" t="s">
        <v>292</v>
      </c>
      <c r="K88" s="6" t="s">
        <v>23</v>
      </c>
      <c r="L88" s="6" t="s">
        <v>608</v>
      </c>
      <c r="M88" s="7"/>
    </row>
    <row r="89" ht="72" spans="1:13">
      <c r="A89" s="5">
        <v>86</v>
      </c>
      <c r="B89" s="6" t="s">
        <v>640</v>
      </c>
      <c r="C89" s="6" t="s">
        <v>295</v>
      </c>
      <c r="D89" s="6" t="s">
        <v>296</v>
      </c>
      <c r="E89" s="6" t="s">
        <v>641</v>
      </c>
      <c r="F89" s="6" t="s">
        <v>642</v>
      </c>
      <c r="G89" s="6" t="s">
        <v>643</v>
      </c>
      <c r="H89" s="6" t="s">
        <v>644</v>
      </c>
      <c r="I89" s="6" t="s">
        <v>645</v>
      </c>
      <c r="J89" s="6" t="s">
        <v>646</v>
      </c>
      <c r="K89" s="6" t="s">
        <v>23</v>
      </c>
      <c r="L89" s="6" t="s">
        <v>580</v>
      </c>
      <c r="M89" s="7"/>
    </row>
    <row r="90" ht="84" spans="1:13">
      <c r="A90" s="5">
        <v>87</v>
      </c>
      <c r="B90" s="6" t="s">
        <v>647</v>
      </c>
      <c r="C90" s="6" t="s">
        <v>648</v>
      </c>
      <c r="D90" s="6" t="s">
        <v>649</v>
      </c>
      <c r="E90" s="6" t="s">
        <v>650</v>
      </c>
      <c r="F90" s="6" t="s">
        <v>19</v>
      </c>
      <c r="G90" s="6" t="s">
        <v>19</v>
      </c>
      <c r="H90" s="6" t="s">
        <v>19</v>
      </c>
      <c r="I90" s="6" t="s">
        <v>19</v>
      </c>
      <c r="J90" s="6" t="s">
        <v>292</v>
      </c>
      <c r="K90" s="6" t="s">
        <v>23</v>
      </c>
      <c r="L90" s="6" t="s">
        <v>293</v>
      </c>
      <c r="M90" s="7"/>
    </row>
    <row r="91" ht="72" spans="1:13">
      <c r="A91" s="5">
        <v>88</v>
      </c>
      <c r="B91" s="6" t="s">
        <v>651</v>
      </c>
      <c r="C91" s="6" t="s">
        <v>627</v>
      </c>
      <c r="D91" s="6" t="s">
        <v>628</v>
      </c>
      <c r="E91" s="6" t="s">
        <v>255</v>
      </c>
      <c r="F91" s="6" t="s">
        <v>652</v>
      </c>
      <c r="G91" s="6" t="s">
        <v>546</v>
      </c>
      <c r="H91" s="6" t="s">
        <v>653</v>
      </c>
      <c r="I91" s="6" t="s">
        <v>654</v>
      </c>
      <c r="J91" s="6" t="s">
        <v>655</v>
      </c>
      <c r="K91" s="6" t="s">
        <v>23</v>
      </c>
      <c r="L91" s="6" t="s">
        <v>231</v>
      </c>
      <c r="M91" s="7"/>
    </row>
    <row r="92" ht="96" spans="1:13">
      <c r="A92" s="5">
        <v>89</v>
      </c>
      <c r="B92" s="6" t="s">
        <v>656</v>
      </c>
      <c r="C92" s="6" t="s">
        <v>657</v>
      </c>
      <c r="D92" s="6" t="s">
        <v>658</v>
      </c>
      <c r="E92" s="6" t="s">
        <v>659</v>
      </c>
      <c r="F92" s="6" t="s">
        <v>19</v>
      </c>
      <c r="G92" s="6" t="s">
        <v>660</v>
      </c>
      <c r="H92" s="6" t="s">
        <v>661</v>
      </c>
      <c r="I92" s="6" t="s">
        <v>662</v>
      </c>
      <c r="J92" s="6" t="s">
        <v>663</v>
      </c>
      <c r="K92" s="6" t="s">
        <v>23</v>
      </c>
      <c r="L92" s="6" t="s">
        <v>302</v>
      </c>
      <c r="M92" s="7"/>
    </row>
    <row r="93" ht="84" spans="1:13">
      <c r="A93" s="5">
        <v>90</v>
      </c>
      <c r="B93" s="6" t="s">
        <v>664</v>
      </c>
      <c r="C93" s="6" t="s">
        <v>665</v>
      </c>
      <c r="D93" s="6" t="s">
        <v>666</v>
      </c>
      <c r="E93" s="6" t="s">
        <v>667</v>
      </c>
      <c r="F93" s="6" t="s">
        <v>668</v>
      </c>
      <c r="G93" s="6" t="s">
        <v>669</v>
      </c>
      <c r="H93" s="6" t="s">
        <v>665</v>
      </c>
      <c r="I93" s="6" t="s">
        <v>670</v>
      </c>
      <c r="J93" s="6" t="s">
        <v>146</v>
      </c>
      <c r="K93" s="6" t="s">
        <v>23</v>
      </c>
      <c r="L93" s="6" t="s">
        <v>608</v>
      </c>
      <c r="M93" s="7"/>
    </row>
    <row r="94" ht="72" spans="1:13">
      <c r="A94" s="5">
        <v>91</v>
      </c>
      <c r="B94" s="6" t="s">
        <v>671</v>
      </c>
      <c r="C94" s="6" t="s">
        <v>672</v>
      </c>
      <c r="D94" s="6" t="s">
        <v>673</v>
      </c>
      <c r="E94" s="6" t="s">
        <v>674</v>
      </c>
      <c r="F94" s="6" t="s">
        <v>19</v>
      </c>
      <c r="G94" s="6" t="s">
        <v>19</v>
      </c>
      <c r="H94" s="6" t="s">
        <v>19</v>
      </c>
      <c r="I94" s="6" t="s">
        <v>19</v>
      </c>
      <c r="J94" s="6" t="s">
        <v>675</v>
      </c>
      <c r="K94" s="6" t="s">
        <v>23</v>
      </c>
      <c r="L94" s="6" t="s">
        <v>302</v>
      </c>
      <c r="M94" s="7"/>
    </row>
    <row r="95" ht="108" spans="1:13">
      <c r="A95" s="5">
        <v>92</v>
      </c>
      <c r="B95" s="6" t="s">
        <v>676</v>
      </c>
      <c r="C95" s="6" t="s">
        <v>677</v>
      </c>
      <c r="D95" s="6" t="s">
        <v>678</v>
      </c>
      <c r="E95" s="6" t="s">
        <v>679</v>
      </c>
      <c r="F95" s="6" t="s">
        <v>680</v>
      </c>
      <c r="G95" s="6" t="s">
        <v>681</v>
      </c>
      <c r="H95" s="6" t="s">
        <v>682</v>
      </c>
      <c r="I95" s="6" t="s">
        <v>683</v>
      </c>
      <c r="J95" s="6" t="s">
        <v>684</v>
      </c>
      <c r="K95" s="6" t="s">
        <v>23</v>
      </c>
      <c r="L95" s="6" t="s">
        <v>222</v>
      </c>
      <c r="M95" s="7"/>
    </row>
    <row r="96" ht="72" spans="1:13">
      <c r="A96" s="5">
        <v>93</v>
      </c>
      <c r="B96" s="6" t="s">
        <v>685</v>
      </c>
      <c r="C96" s="6" t="s">
        <v>314</v>
      </c>
      <c r="D96" s="6" t="s">
        <v>315</v>
      </c>
      <c r="E96" s="6" t="s">
        <v>686</v>
      </c>
      <c r="F96" s="6" t="s">
        <v>687</v>
      </c>
      <c r="G96" s="6" t="s">
        <v>688</v>
      </c>
      <c r="H96" s="6" t="s">
        <v>689</v>
      </c>
      <c r="I96" s="6" t="s">
        <v>690</v>
      </c>
      <c r="J96" s="6" t="s">
        <v>691</v>
      </c>
      <c r="K96" s="6" t="s">
        <v>23</v>
      </c>
      <c r="L96" s="6" t="s">
        <v>241</v>
      </c>
      <c r="M96" s="7"/>
    </row>
    <row r="97" ht="72" spans="1:13">
      <c r="A97" s="5">
        <v>94</v>
      </c>
      <c r="B97" s="6" t="s">
        <v>692</v>
      </c>
      <c r="C97" s="6" t="s">
        <v>693</v>
      </c>
      <c r="D97" s="6" t="s">
        <v>694</v>
      </c>
      <c r="E97" s="6" t="s">
        <v>695</v>
      </c>
      <c r="F97" s="6" t="s">
        <v>19</v>
      </c>
      <c r="G97" s="6" t="s">
        <v>696</v>
      </c>
      <c r="H97" s="6" t="s">
        <v>697</v>
      </c>
      <c r="I97" s="6" t="s">
        <v>698</v>
      </c>
      <c r="J97" s="6" t="s">
        <v>699</v>
      </c>
      <c r="K97" s="6" t="s">
        <v>23</v>
      </c>
      <c r="L97" s="6" t="s">
        <v>700</v>
      </c>
      <c r="M97" s="7"/>
    </row>
    <row r="98" ht="72" spans="1:13">
      <c r="A98" s="5">
        <v>95</v>
      </c>
      <c r="B98" s="6" t="s">
        <v>701</v>
      </c>
      <c r="C98" s="6" t="s">
        <v>702</v>
      </c>
      <c r="D98" s="6" t="s">
        <v>703</v>
      </c>
      <c r="E98" s="6" t="s">
        <v>704</v>
      </c>
      <c r="F98" s="6" t="s">
        <v>705</v>
      </c>
      <c r="G98" s="6" t="s">
        <v>706</v>
      </c>
      <c r="H98" s="6" t="s">
        <v>702</v>
      </c>
      <c r="I98" s="6" t="s">
        <v>703</v>
      </c>
      <c r="J98" s="6" t="s">
        <v>707</v>
      </c>
      <c r="K98" s="6" t="s">
        <v>23</v>
      </c>
      <c r="L98" s="6" t="s">
        <v>580</v>
      </c>
      <c r="M98" s="7"/>
    </row>
    <row r="99" ht="60" spans="1:13">
      <c r="A99" s="5">
        <v>96</v>
      </c>
      <c r="B99" s="6" t="s">
        <v>708</v>
      </c>
      <c r="C99" s="6" t="s">
        <v>709</v>
      </c>
      <c r="D99" s="6" t="s">
        <v>710</v>
      </c>
      <c r="E99" s="6" t="s">
        <v>711</v>
      </c>
      <c r="F99" s="6" t="s">
        <v>712</v>
      </c>
      <c r="G99" s="6" t="s">
        <v>713</v>
      </c>
      <c r="H99" s="6" t="s">
        <v>385</v>
      </c>
      <c r="I99" s="6" t="s">
        <v>386</v>
      </c>
      <c r="J99" s="6" t="s">
        <v>714</v>
      </c>
      <c r="K99" s="6" t="s">
        <v>23</v>
      </c>
      <c r="L99" s="6" t="s">
        <v>241</v>
      </c>
      <c r="M99" s="7"/>
    </row>
    <row r="100" ht="60" spans="1:13">
      <c r="A100" s="5">
        <v>97</v>
      </c>
      <c r="B100" s="6" t="s">
        <v>715</v>
      </c>
      <c r="C100" s="6" t="s">
        <v>716</v>
      </c>
      <c r="D100" s="6" t="s">
        <v>717</v>
      </c>
      <c r="E100" s="6" t="s">
        <v>718</v>
      </c>
      <c r="F100" s="6" t="s">
        <v>19</v>
      </c>
      <c r="G100" s="6" t="s">
        <v>719</v>
      </c>
      <c r="H100" s="6" t="s">
        <v>716</v>
      </c>
      <c r="I100" s="6" t="s">
        <v>720</v>
      </c>
      <c r="J100" s="6" t="s">
        <v>721</v>
      </c>
      <c r="K100" s="6" t="s">
        <v>23</v>
      </c>
      <c r="L100" s="6" t="s">
        <v>251</v>
      </c>
      <c r="M100" s="7"/>
    </row>
    <row r="101" ht="60" spans="1:13">
      <c r="A101" s="5">
        <v>98</v>
      </c>
      <c r="B101" s="6" t="s">
        <v>722</v>
      </c>
      <c r="C101" s="6" t="s">
        <v>389</v>
      </c>
      <c r="D101" s="6" t="s">
        <v>390</v>
      </c>
      <c r="E101" s="6" t="s">
        <v>723</v>
      </c>
      <c r="F101" s="6" t="s">
        <v>724</v>
      </c>
      <c r="G101" s="6" t="s">
        <v>725</v>
      </c>
      <c r="H101" s="6" t="s">
        <v>726</v>
      </c>
      <c r="I101" s="6" t="s">
        <v>727</v>
      </c>
      <c r="J101" s="6" t="s">
        <v>728</v>
      </c>
      <c r="K101" s="6" t="s">
        <v>23</v>
      </c>
      <c r="L101" s="6" t="s">
        <v>212</v>
      </c>
      <c r="M101" s="7"/>
    </row>
    <row r="102" ht="60" spans="1:13">
      <c r="A102" s="5">
        <v>99</v>
      </c>
      <c r="B102" s="6" t="s">
        <v>729</v>
      </c>
      <c r="C102" s="6" t="s">
        <v>389</v>
      </c>
      <c r="D102" s="6" t="s">
        <v>390</v>
      </c>
      <c r="E102" s="6" t="s">
        <v>297</v>
      </c>
      <c r="F102" s="6" t="s">
        <v>730</v>
      </c>
      <c r="G102" s="6" t="s">
        <v>731</v>
      </c>
      <c r="H102" s="6" t="s">
        <v>732</v>
      </c>
      <c r="I102" s="6" t="s">
        <v>733</v>
      </c>
      <c r="J102" s="6" t="s">
        <v>734</v>
      </c>
      <c r="K102" s="6" t="s">
        <v>23</v>
      </c>
      <c r="L102" s="6" t="s">
        <v>302</v>
      </c>
      <c r="M102" s="7"/>
    </row>
    <row r="103" ht="72" spans="1:13">
      <c r="A103" s="5">
        <v>100</v>
      </c>
      <c r="B103" s="6" t="s">
        <v>735</v>
      </c>
      <c r="C103" s="6" t="s">
        <v>736</v>
      </c>
      <c r="D103" s="6" t="s">
        <v>737</v>
      </c>
      <c r="E103" s="6" t="s">
        <v>738</v>
      </c>
      <c r="F103" s="6" t="s">
        <v>739</v>
      </c>
      <c r="G103" s="6" t="s">
        <v>740</v>
      </c>
      <c r="H103" s="6" t="s">
        <v>741</v>
      </c>
      <c r="I103" s="6" t="s">
        <v>742</v>
      </c>
      <c r="J103" s="6" t="s">
        <v>446</v>
      </c>
      <c r="K103" s="6" t="s">
        <v>23</v>
      </c>
      <c r="L103" s="6" t="s">
        <v>241</v>
      </c>
      <c r="M103" s="7"/>
    </row>
    <row r="104" ht="48" spans="1:13">
      <c r="A104" s="5">
        <v>101</v>
      </c>
      <c r="B104" s="6" t="s">
        <v>743</v>
      </c>
      <c r="C104" s="6" t="s">
        <v>744</v>
      </c>
      <c r="D104" s="6" t="s">
        <v>745</v>
      </c>
      <c r="E104" s="6" t="s">
        <v>746</v>
      </c>
      <c r="F104" s="6" t="s">
        <v>19</v>
      </c>
      <c r="G104" s="6" t="s">
        <v>521</v>
      </c>
      <c r="H104" s="6" t="s">
        <v>744</v>
      </c>
      <c r="I104" s="6" t="s">
        <v>745</v>
      </c>
      <c r="J104" s="6" t="s">
        <v>292</v>
      </c>
      <c r="K104" s="6" t="s">
        <v>23</v>
      </c>
      <c r="L104" s="6" t="s">
        <v>251</v>
      </c>
      <c r="M104" s="7"/>
    </row>
    <row r="105" ht="84" spans="1:13">
      <c r="A105" s="5">
        <v>102</v>
      </c>
      <c r="B105" s="6" t="s">
        <v>747</v>
      </c>
      <c r="C105" s="6" t="s">
        <v>448</v>
      </c>
      <c r="D105" s="6" t="s">
        <v>449</v>
      </c>
      <c r="E105" s="6" t="s">
        <v>748</v>
      </c>
      <c r="F105" s="6" t="s">
        <v>749</v>
      </c>
      <c r="G105" s="6" t="s">
        <v>750</v>
      </c>
      <c r="H105" s="6" t="s">
        <v>751</v>
      </c>
      <c r="I105" s="6" t="s">
        <v>752</v>
      </c>
      <c r="J105" s="6" t="s">
        <v>181</v>
      </c>
      <c r="K105" s="6" t="s">
        <v>23</v>
      </c>
      <c r="L105" s="6" t="s">
        <v>608</v>
      </c>
      <c r="M105" s="7"/>
    </row>
    <row r="106" ht="72" spans="1:13">
      <c r="A106" s="5">
        <v>103</v>
      </c>
      <c r="B106" s="6" t="s">
        <v>753</v>
      </c>
      <c r="C106" s="6" t="s">
        <v>754</v>
      </c>
      <c r="D106" s="6" t="s">
        <v>755</v>
      </c>
      <c r="E106" s="6" t="s">
        <v>756</v>
      </c>
      <c r="F106" s="6" t="s">
        <v>19</v>
      </c>
      <c r="G106" s="6" t="s">
        <v>757</v>
      </c>
      <c r="H106" s="6" t="s">
        <v>754</v>
      </c>
      <c r="I106" s="6" t="s">
        <v>758</v>
      </c>
      <c r="J106" s="6" t="s">
        <v>428</v>
      </c>
      <c r="K106" s="6" t="s">
        <v>23</v>
      </c>
      <c r="L106" s="6" t="s">
        <v>372</v>
      </c>
      <c r="M106" s="7"/>
    </row>
    <row r="107" ht="84" spans="1:13">
      <c r="A107" s="5">
        <v>104</v>
      </c>
      <c r="B107" s="6" t="s">
        <v>759</v>
      </c>
      <c r="C107" s="6" t="s">
        <v>610</v>
      </c>
      <c r="D107" s="6" t="s">
        <v>611</v>
      </c>
      <c r="E107" s="6" t="s">
        <v>760</v>
      </c>
      <c r="F107" s="6" t="s">
        <v>761</v>
      </c>
      <c r="G107" s="6" t="s">
        <v>200</v>
      </c>
      <c r="H107" s="6" t="s">
        <v>762</v>
      </c>
      <c r="I107" s="6" t="s">
        <v>763</v>
      </c>
      <c r="J107" s="6" t="s">
        <v>764</v>
      </c>
      <c r="K107" s="6" t="s">
        <v>23</v>
      </c>
      <c r="L107" s="6" t="s">
        <v>765</v>
      </c>
      <c r="M107" s="7"/>
    </row>
    <row r="108" ht="48" spans="1:13">
      <c r="A108" s="5">
        <v>105</v>
      </c>
      <c r="B108" s="6" t="s">
        <v>766</v>
      </c>
      <c r="C108" s="6" t="s">
        <v>551</v>
      </c>
      <c r="D108" s="6" t="s">
        <v>552</v>
      </c>
      <c r="E108" s="6" t="s">
        <v>767</v>
      </c>
      <c r="F108" s="6" t="s">
        <v>768</v>
      </c>
      <c r="G108" s="6" t="s">
        <v>452</v>
      </c>
      <c r="H108" s="6" t="s">
        <v>769</v>
      </c>
      <c r="I108" s="6" t="s">
        <v>770</v>
      </c>
      <c r="J108" s="6" t="s">
        <v>203</v>
      </c>
      <c r="K108" s="6" t="s">
        <v>23</v>
      </c>
      <c r="L108" s="6" t="s">
        <v>251</v>
      </c>
      <c r="M108" s="7"/>
    </row>
    <row r="109" ht="48" spans="1:13">
      <c r="A109" s="5">
        <v>106</v>
      </c>
      <c r="B109" s="6" t="s">
        <v>771</v>
      </c>
      <c r="C109" s="6" t="s">
        <v>551</v>
      </c>
      <c r="D109" s="6" t="s">
        <v>552</v>
      </c>
      <c r="E109" s="6" t="s">
        <v>772</v>
      </c>
      <c r="F109" s="6" t="s">
        <v>773</v>
      </c>
      <c r="G109" s="6" t="s">
        <v>774</v>
      </c>
      <c r="H109" s="6" t="s">
        <v>775</v>
      </c>
      <c r="I109" s="6" t="s">
        <v>776</v>
      </c>
      <c r="J109" s="6" t="s">
        <v>777</v>
      </c>
      <c r="K109" s="6" t="s">
        <v>23</v>
      </c>
      <c r="L109" s="6" t="s">
        <v>212</v>
      </c>
      <c r="M109" s="7"/>
    </row>
    <row r="110" ht="60" spans="1:13">
      <c r="A110" s="5">
        <v>107</v>
      </c>
      <c r="B110" s="6" t="s">
        <v>778</v>
      </c>
      <c r="C110" s="6" t="s">
        <v>595</v>
      </c>
      <c r="D110" s="6" t="s">
        <v>596</v>
      </c>
      <c r="E110" s="6" t="s">
        <v>255</v>
      </c>
      <c r="F110" s="6" t="s">
        <v>779</v>
      </c>
      <c r="G110" s="6" t="s">
        <v>546</v>
      </c>
      <c r="H110" s="6" t="s">
        <v>780</v>
      </c>
      <c r="I110" s="6" t="s">
        <v>781</v>
      </c>
      <c r="J110" s="6" t="s">
        <v>782</v>
      </c>
      <c r="K110" s="6" t="s">
        <v>23</v>
      </c>
      <c r="L110" s="6" t="s">
        <v>231</v>
      </c>
      <c r="M110" s="7"/>
    </row>
    <row r="111" ht="72" spans="1:13">
      <c r="A111" s="5">
        <v>108</v>
      </c>
      <c r="B111" s="6" t="s">
        <v>783</v>
      </c>
      <c r="C111" s="6" t="s">
        <v>610</v>
      </c>
      <c r="D111" s="6" t="s">
        <v>784</v>
      </c>
      <c r="E111" s="6" t="s">
        <v>785</v>
      </c>
      <c r="F111" s="6" t="s">
        <v>19</v>
      </c>
      <c r="G111" s="6" t="s">
        <v>786</v>
      </c>
      <c r="H111" s="6" t="s">
        <v>787</v>
      </c>
      <c r="I111" s="6" t="s">
        <v>788</v>
      </c>
      <c r="J111" s="6" t="s">
        <v>181</v>
      </c>
      <c r="K111" s="6" t="s">
        <v>23</v>
      </c>
      <c r="L111" s="6" t="s">
        <v>241</v>
      </c>
      <c r="M111" s="7"/>
    </row>
    <row r="112" ht="60" spans="1:13">
      <c r="A112" s="5">
        <v>109</v>
      </c>
      <c r="B112" s="6" t="s">
        <v>789</v>
      </c>
      <c r="C112" s="6" t="s">
        <v>595</v>
      </c>
      <c r="D112" s="6" t="s">
        <v>596</v>
      </c>
      <c r="E112" s="6" t="s">
        <v>790</v>
      </c>
      <c r="F112" s="6" t="s">
        <v>791</v>
      </c>
      <c r="G112" s="6" t="s">
        <v>792</v>
      </c>
      <c r="H112" s="6" t="s">
        <v>793</v>
      </c>
      <c r="I112" s="6" t="s">
        <v>794</v>
      </c>
      <c r="J112" s="6" t="s">
        <v>795</v>
      </c>
      <c r="K112" s="6" t="s">
        <v>23</v>
      </c>
      <c r="L112" s="6" t="s">
        <v>241</v>
      </c>
      <c r="M112" s="7"/>
    </row>
    <row r="113" ht="72" spans="1:13">
      <c r="A113" s="5">
        <v>110</v>
      </c>
      <c r="B113" s="6" t="s">
        <v>796</v>
      </c>
      <c r="C113" s="6" t="s">
        <v>148</v>
      </c>
      <c r="D113" s="6" t="s">
        <v>149</v>
      </c>
      <c r="E113" s="6" t="s">
        <v>797</v>
      </c>
      <c r="F113" s="6" t="s">
        <v>19</v>
      </c>
      <c r="G113" s="6" t="s">
        <v>798</v>
      </c>
      <c r="H113" s="6" t="s">
        <v>799</v>
      </c>
      <c r="I113" s="6" t="s">
        <v>800</v>
      </c>
      <c r="J113" s="6" t="s">
        <v>801</v>
      </c>
      <c r="K113" s="6" t="s">
        <v>23</v>
      </c>
      <c r="L113" s="6" t="s">
        <v>580</v>
      </c>
      <c r="M113" s="7"/>
    </row>
    <row r="114" ht="84" spans="1:13">
      <c r="A114" s="5">
        <v>111</v>
      </c>
      <c r="B114" s="6" t="s">
        <v>802</v>
      </c>
      <c r="C114" s="6" t="s">
        <v>803</v>
      </c>
      <c r="D114" s="6" t="s">
        <v>804</v>
      </c>
      <c r="E114" s="6" t="s">
        <v>805</v>
      </c>
      <c r="F114" s="6" t="s">
        <v>19</v>
      </c>
      <c r="G114" s="6" t="s">
        <v>19</v>
      </c>
      <c r="H114" s="6" t="s">
        <v>19</v>
      </c>
      <c r="I114" s="6" t="s">
        <v>19</v>
      </c>
      <c r="J114" s="6" t="s">
        <v>292</v>
      </c>
      <c r="K114" s="6" t="s">
        <v>23</v>
      </c>
      <c r="L114" s="6" t="s">
        <v>293</v>
      </c>
      <c r="M114" s="7"/>
    </row>
    <row r="115" ht="60" spans="1:13">
      <c r="A115" s="5">
        <v>112</v>
      </c>
      <c r="B115" s="6" t="s">
        <v>806</v>
      </c>
      <c r="C115" s="6" t="s">
        <v>807</v>
      </c>
      <c r="D115" s="6" t="s">
        <v>808</v>
      </c>
      <c r="E115" s="6" t="s">
        <v>809</v>
      </c>
      <c r="F115" s="6" t="s">
        <v>19</v>
      </c>
      <c r="G115" s="6" t="s">
        <v>810</v>
      </c>
      <c r="H115" s="6" t="s">
        <v>807</v>
      </c>
      <c r="I115" s="6" t="s">
        <v>808</v>
      </c>
      <c r="J115" s="6" t="s">
        <v>811</v>
      </c>
      <c r="K115" s="6" t="s">
        <v>23</v>
      </c>
      <c r="L115" s="6" t="s">
        <v>302</v>
      </c>
      <c r="M115" s="7"/>
    </row>
    <row r="116" ht="72" spans="1:13">
      <c r="A116" s="5">
        <v>113</v>
      </c>
      <c r="B116" s="6" t="s">
        <v>812</v>
      </c>
      <c r="C116" s="6" t="s">
        <v>813</v>
      </c>
      <c r="D116" s="6" t="s">
        <v>814</v>
      </c>
      <c r="E116" s="6" t="s">
        <v>815</v>
      </c>
      <c r="F116" s="6" t="s">
        <v>816</v>
      </c>
      <c r="G116" s="6" t="s">
        <v>638</v>
      </c>
      <c r="H116" s="6" t="s">
        <v>817</v>
      </c>
      <c r="I116" s="6" t="s">
        <v>818</v>
      </c>
      <c r="J116" s="6" t="s">
        <v>340</v>
      </c>
      <c r="K116" s="6" t="s">
        <v>23</v>
      </c>
      <c r="L116" s="6" t="s">
        <v>251</v>
      </c>
      <c r="M116" s="7"/>
    </row>
    <row r="117" ht="60" spans="1:13">
      <c r="A117" s="5">
        <v>114</v>
      </c>
      <c r="B117" s="6" t="s">
        <v>819</v>
      </c>
      <c r="C117" s="6" t="s">
        <v>595</v>
      </c>
      <c r="D117" s="6" t="s">
        <v>596</v>
      </c>
      <c r="E117" s="6" t="s">
        <v>820</v>
      </c>
      <c r="F117" s="6" t="s">
        <v>821</v>
      </c>
      <c r="G117" s="6" t="s">
        <v>407</v>
      </c>
      <c r="H117" s="6" t="s">
        <v>408</v>
      </c>
      <c r="I117" s="6" t="s">
        <v>409</v>
      </c>
      <c r="J117" s="6" t="s">
        <v>822</v>
      </c>
      <c r="K117" s="6" t="s">
        <v>23</v>
      </c>
      <c r="L117" s="6" t="s">
        <v>241</v>
      </c>
      <c r="M117" s="7"/>
    </row>
    <row r="118" ht="72" spans="1:13">
      <c r="A118" s="5">
        <v>115</v>
      </c>
      <c r="B118" s="6" t="s">
        <v>823</v>
      </c>
      <c r="C118" s="6" t="s">
        <v>824</v>
      </c>
      <c r="D118" s="6" t="s">
        <v>825</v>
      </c>
      <c r="E118" s="6" t="s">
        <v>826</v>
      </c>
      <c r="F118" s="6" t="s">
        <v>19</v>
      </c>
      <c r="G118" s="6" t="s">
        <v>827</v>
      </c>
      <c r="H118" s="6" t="s">
        <v>828</v>
      </c>
      <c r="I118" s="6" t="s">
        <v>829</v>
      </c>
      <c r="J118" s="6" t="s">
        <v>830</v>
      </c>
      <c r="K118" s="6" t="s">
        <v>23</v>
      </c>
      <c r="L118" s="6" t="s">
        <v>341</v>
      </c>
      <c r="M118" s="7"/>
    </row>
    <row r="119" ht="60" spans="1:13">
      <c r="A119" s="5">
        <v>116</v>
      </c>
      <c r="B119" s="6" t="s">
        <v>831</v>
      </c>
      <c r="C119" s="6" t="s">
        <v>832</v>
      </c>
      <c r="D119" s="6" t="s">
        <v>833</v>
      </c>
      <c r="E119" s="6" t="s">
        <v>255</v>
      </c>
      <c r="F119" s="6" t="s">
        <v>652</v>
      </c>
      <c r="G119" s="6" t="s">
        <v>546</v>
      </c>
      <c r="H119" s="6" t="s">
        <v>834</v>
      </c>
      <c r="I119" s="6" t="s">
        <v>835</v>
      </c>
      <c r="J119" s="6" t="s">
        <v>714</v>
      </c>
      <c r="K119" s="6" t="s">
        <v>23</v>
      </c>
      <c r="L119" s="6" t="s">
        <v>231</v>
      </c>
      <c r="M119" s="7"/>
    </row>
    <row r="120" ht="72" spans="1:13">
      <c r="A120" s="5">
        <v>117</v>
      </c>
      <c r="B120" s="6" t="s">
        <v>836</v>
      </c>
      <c r="C120" s="6" t="s">
        <v>837</v>
      </c>
      <c r="D120" s="6" t="s">
        <v>838</v>
      </c>
      <c r="E120" s="6" t="s">
        <v>839</v>
      </c>
      <c r="F120" s="6" t="s">
        <v>840</v>
      </c>
      <c r="G120" s="6" t="s">
        <v>841</v>
      </c>
      <c r="H120" s="6" t="s">
        <v>842</v>
      </c>
      <c r="I120" s="6" t="s">
        <v>843</v>
      </c>
      <c r="J120" s="6" t="s">
        <v>844</v>
      </c>
      <c r="K120" s="6" t="s">
        <v>23</v>
      </c>
      <c r="L120" s="6" t="s">
        <v>845</v>
      </c>
      <c r="M120" s="7"/>
    </row>
    <row r="121" ht="96" spans="1:13">
      <c r="A121" s="5">
        <v>118</v>
      </c>
      <c r="B121" s="6" t="s">
        <v>846</v>
      </c>
      <c r="C121" s="6" t="s">
        <v>847</v>
      </c>
      <c r="D121" s="6" t="s">
        <v>848</v>
      </c>
      <c r="E121" s="6" t="s">
        <v>849</v>
      </c>
      <c r="F121" s="6" t="s">
        <v>19</v>
      </c>
      <c r="G121" s="6" t="s">
        <v>850</v>
      </c>
      <c r="H121" s="6" t="s">
        <v>697</v>
      </c>
      <c r="I121" s="6" t="s">
        <v>698</v>
      </c>
      <c r="J121" s="6" t="s">
        <v>851</v>
      </c>
      <c r="K121" s="6" t="s">
        <v>23</v>
      </c>
      <c r="L121" s="6" t="s">
        <v>700</v>
      </c>
      <c r="M121" s="7"/>
    </row>
    <row r="122" ht="72" spans="1:13">
      <c r="A122" s="5">
        <v>119</v>
      </c>
      <c r="B122" s="6" t="s">
        <v>852</v>
      </c>
      <c r="C122" s="6" t="s">
        <v>853</v>
      </c>
      <c r="D122" s="6" t="s">
        <v>854</v>
      </c>
      <c r="E122" s="6" t="s">
        <v>855</v>
      </c>
      <c r="F122" s="6" t="s">
        <v>856</v>
      </c>
      <c r="G122" s="6" t="s">
        <v>857</v>
      </c>
      <c r="H122" s="6" t="s">
        <v>858</v>
      </c>
      <c r="I122" s="6" t="s">
        <v>859</v>
      </c>
      <c r="J122" s="6" t="s">
        <v>286</v>
      </c>
      <c r="K122" s="6" t="s">
        <v>23</v>
      </c>
      <c r="L122" s="6" t="s">
        <v>700</v>
      </c>
      <c r="M122" s="7"/>
    </row>
    <row r="123" ht="60" spans="1:13">
      <c r="A123" s="5">
        <v>120</v>
      </c>
      <c r="B123" s="6" t="s">
        <v>860</v>
      </c>
      <c r="C123" s="6" t="s">
        <v>861</v>
      </c>
      <c r="D123" s="6" t="s">
        <v>862</v>
      </c>
      <c r="E123" s="6" t="s">
        <v>255</v>
      </c>
      <c r="F123" s="6" t="s">
        <v>779</v>
      </c>
      <c r="G123" s="6" t="s">
        <v>546</v>
      </c>
      <c r="H123" s="6" t="s">
        <v>863</v>
      </c>
      <c r="I123" s="6" t="s">
        <v>864</v>
      </c>
      <c r="J123" s="6" t="s">
        <v>480</v>
      </c>
      <c r="K123" s="6" t="s">
        <v>23</v>
      </c>
      <c r="L123" s="6" t="s">
        <v>231</v>
      </c>
      <c r="M123" s="7"/>
    </row>
    <row r="124" ht="84" spans="1:13">
      <c r="A124" s="5">
        <v>121</v>
      </c>
      <c r="B124" s="6" t="s">
        <v>865</v>
      </c>
      <c r="C124" s="6" t="s">
        <v>224</v>
      </c>
      <c r="D124" s="6" t="s">
        <v>225</v>
      </c>
      <c r="E124" s="6" t="s">
        <v>866</v>
      </c>
      <c r="F124" s="6" t="s">
        <v>867</v>
      </c>
      <c r="G124" s="6" t="s">
        <v>868</v>
      </c>
      <c r="H124" s="6" t="s">
        <v>869</v>
      </c>
      <c r="I124" s="6" t="s">
        <v>870</v>
      </c>
      <c r="J124" s="6" t="s">
        <v>871</v>
      </c>
      <c r="K124" s="6" t="s">
        <v>23</v>
      </c>
      <c r="L124" s="6" t="s">
        <v>341</v>
      </c>
      <c r="M124" s="7"/>
    </row>
    <row r="125" ht="72" spans="1:13">
      <c r="A125" s="5">
        <v>122</v>
      </c>
      <c r="B125" s="6" t="s">
        <v>872</v>
      </c>
      <c r="C125" s="6" t="s">
        <v>873</v>
      </c>
      <c r="D125" s="6" t="s">
        <v>874</v>
      </c>
      <c r="E125" s="6" t="s">
        <v>597</v>
      </c>
      <c r="F125" s="6" t="s">
        <v>598</v>
      </c>
      <c r="G125" s="6" t="s">
        <v>875</v>
      </c>
      <c r="H125" s="6" t="s">
        <v>876</v>
      </c>
      <c r="I125" s="6" t="s">
        <v>877</v>
      </c>
      <c r="J125" s="6" t="s">
        <v>764</v>
      </c>
      <c r="K125" s="6" t="s">
        <v>23</v>
      </c>
      <c r="L125" s="6" t="s">
        <v>231</v>
      </c>
      <c r="M125" s="7"/>
    </row>
    <row r="126" ht="72" spans="1:13">
      <c r="A126" s="5">
        <v>123</v>
      </c>
      <c r="B126" s="6" t="s">
        <v>878</v>
      </c>
      <c r="C126" s="6" t="s">
        <v>879</v>
      </c>
      <c r="D126" s="6" t="s">
        <v>880</v>
      </c>
      <c r="E126" s="6" t="s">
        <v>881</v>
      </c>
      <c r="F126" s="6" t="s">
        <v>882</v>
      </c>
      <c r="G126" s="6" t="s">
        <v>883</v>
      </c>
      <c r="H126" s="6" t="s">
        <v>884</v>
      </c>
      <c r="I126" s="6" t="s">
        <v>885</v>
      </c>
      <c r="J126" s="6" t="s">
        <v>886</v>
      </c>
      <c r="K126" s="6" t="s">
        <v>23</v>
      </c>
      <c r="L126" s="6" t="s">
        <v>700</v>
      </c>
      <c r="M126" s="7"/>
    </row>
    <row r="127" ht="60" spans="1:13">
      <c r="A127" s="5">
        <v>124</v>
      </c>
      <c r="B127" s="6" t="s">
        <v>887</v>
      </c>
      <c r="C127" s="6" t="s">
        <v>888</v>
      </c>
      <c r="D127" s="6" t="s">
        <v>889</v>
      </c>
      <c r="E127" s="6" t="s">
        <v>890</v>
      </c>
      <c r="F127" s="6" t="s">
        <v>821</v>
      </c>
      <c r="G127" s="6" t="s">
        <v>891</v>
      </c>
      <c r="H127" s="6" t="s">
        <v>892</v>
      </c>
      <c r="I127" s="6" t="s">
        <v>893</v>
      </c>
      <c r="J127" s="6" t="s">
        <v>894</v>
      </c>
      <c r="K127" s="6" t="s">
        <v>23</v>
      </c>
      <c r="L127" s="6" t="s">
        <v>251</v>
      </c>
      <c r="M127" s="7"/>
    </row>
    <row r="128" ht="60" spans="1:13">
      <c r="A128" s="5">
        <v>125</v>
      </c>
      <c r="B128" s="6" t="s">
        <v>895</v>
      </c>
      <c r="C128" s="6" t="s">
        <v>896</v>
      </c>
      <c r="D128" s="6" t="s">
        <v>897</v>
      </c>
      <c r="E128" s="6" t="s">
        <v>898</v>
      </c>
      <c r="F128" s="6" t="s">
        <v>821</v>
      </c>
      <c r="G128" s="6" t="s">
        <v>899</v>
      </c>
      <c r="H128" s="6" t="s">
        <v>896</v>
      </c>
      <c r="I128" s="6" t="s">
        <v>897</v>
      </c>
      <c r="J128" s="6" t="s">
        <v>900</v>
      </c>
      <c r="K128" s="6" t="s">
        <v>23</v>
      </c>
      <c r="L128" s="6" t="s">
        <v>372</v>
      </c>
      <c r="M128" s="7"/>
    </row>
    <row r="129" ht="96" spans="1:13">
      <c r="A129" s="5">
        <v>126</v>
      </c>
      <c r="B129" s="6" t="s">
        <v>901</v>
      </c>
      <c r="C129" s="6" t="s">
        <v>243</v>
      </c>
      <c r="D129" s="6" t="s">
        <v>244</v>
      </c>
      <c r="E129" s="6" t="s">
        <v>255</v>
      </c>
      <c r="F129" s="6" t="s">
        <v>779</v>
      </c>
      <c r="G129" s="6" t="s">
        <v>546</v>
      </c>
      <c r="H129" s="6" t="s">
        <v>780</v>
      </c>
      <c r="I129" s="6" t="s">
        <v>781</v>
      </c>
      <c r="J129" s="6" t="s">
        <v>54</v>
      </c>
      <c r="K129" s="6" t="s">
        <v>23</v>
      </c>
      <c r="L129" s="6" t="s">
        <v>231</v>
      </c>
      <c r="M129" s="7"/>
    </row>
    <row r="130" ht="84" spans="1:13">
      <c r="A130" s="5">
        <v>127</v>
      </c>
      <c r="B130" s="6" t="s">
        <v>902</v>
      </c>
      <c r="C130" s="6" t="s">
        <v>496</v>
      </c>
      <c r="D130" s="6" t="s">
        <v>497</v>
      </c>
      <c r="E130" s="6" t="s">
        <v>903</v>
      </c>
      <c r="F130" s="6" t="s">
        <v>904</v>
      </c>
      <c r="G130" s="6" t="s">
        <v>905</v>
      </c>
      <c r="H130" s="6" t="s">
        <v>906</v>
      </c>
      <c r="I130" s="6" t="s">
        <v>907</v>
      </c>
      <c r="J130" s="6" t="s">
        <v>908</v>
      </c>
      <c r="K130" s="6" t="s">
        <v>23</v>
      </c>
      <c r="L130" s="6" t="s">
        <v>212</v>
      </c>
      <c r="M130" s="7"/>
    </row>
    <row r="131" ht="84" spans="1:13">
      <c r="A131" s="5">
        <v>128</v>
      </c>
      <c r="B131" s="6" t="s">
        <v>909</v>
      </c>
      <c r="C131" s="6" t="s">
        <v>910</v>
      </c>
      <c r="D131" s="6" t="s">
        <v>911</v>
      </c>
      <c r="E131" s="6" t="s">
        <v>912</v>
      </c>
      <c r="F131" s="6" t="s">
        <v>19</v>
      </c>
      <c r="G131" s="6" t="s">
        <v>19</v>
      </c>
      <c r="H131" s="6" t="s">
        <v>19</v>
      </c>
      <c r="I131" s="6" t="s">
        <v>19</v>
      </c>
      <c r="J131" s="6" t="s">
        <v>292</v>
      </c>
      <c r="K131" s="6" t="s">
        <v>23</v>
      </c>
      <c r="L131" s="6" t="s">
        <v>913</v>
      </c>
      <c r="M131" s="7"/>
    </row>
    <row r="132" ht="84" spans="1:13">
      <c r="A132" s="5">
        <v>129</v>
      </c>
      <c r="B132" s="6" t="s">
        <v>914</v>
      </c>
      <c r="C132" s="6" t="s">
        <v>491</v>
      </c>
      <c r="D132" s="6" t="s">
        <v>492</v>
      </c>
      <c r="E132" s="6" t="s">
        <v>915</v>
      </c>
      <c r="F132" s="6" t="s">
        <v>19</v>
      </c>
      <c r="G132" s="6" t="s">
        <v>83</v>
      </c>
      <c r="H132" s="6" t="s">
        <v>491</v>
      </c>
      <c r="I132" s="6" t="s">
        <v>492</v>
      </c>
      <c r="J132" s="6" t="s">
        <v>292</v>
      </c>
      <c r="K132" s="6" t="s">
        <v>23</v>
      </c>
      <c r="L132" s="6" t="s">
        <v>251</v>
      </c>
      <c r="M132" s="7"/>
    </row>
    <row r="133" ht="60" spans="1:13">
      <c r="A133" s="5">
        <v>130</v>
      </c>
      <c r="B133" s="6" t="s">
        <v>916</v>
      </c>
      <c r="C133" s="6" t="s">
        <v>542</v>
      </c>
      <c r="D133" s="6" t="s">
        <v>543</v>
      </c>
      <c r="E133" s="6" t="s">
        <v>917</v>
      </c>
      <c r="F133" s="6" t="s">
        <v>918</v>
      </c>
      <c r="G133" s="6" t="s">
        <v>919</v>
      </c>
      <c r="H133" s="6" t="s">
        <v>920</v>
      </c>
      <c r="I133" s="6" t="s">
        <v>921</v>
      </c>
      <c r="J133" s="6" t="s">
        <v>844</v>
      </c>
      <c r="K133" s="6" t="s">
        <v>23</v>
      </c>
      <c r="L133" s="6" t="s">
        <v>700</v>
      </c>
      <c r="M133" s="7"/>
    </row>
    <row r="134" ht="72" spans="1:13">
      <c r="A134" s="5">
        <v>131</v>
      </c>
      <c r="B134" s="6" t="s">
        <v>922</v>
      </c>
      <c r="C134" s="6" t="s">
        <v>923</v>
      </c>
      <c r="D134" s="6" t="s">
        <v>924</v>
      </c>
      <c r="E134" s="6" t="s">
        <v>925</v>
      </c>
      <c r="F134" s="6" t="s">
        <v>926</v>
      </c>
      <c r="G134" s="6" t="s">
        <v>927</v>
      </c>
      <c r="H134" s="6" t="s">
        <v>928</v>
      </c>
      <c r="I134" s="6" t="s">
        <v>929</v>
      </c>
      <c r="J134" s="6" t="s">
        <v>930</v>
      </c>
      <c r="K134" s="6" t="s">
        <v>23</v>
      </c>
      <c r="L134" s="6" t="s">
        <v>287</v>
      </c>
      <c r="M134" s="7"/>
    </row>
    <row r="135" ht="60" spans="1:13">
      <c r="A135" s="5">
        <v>132</v>
      </c>
      <c r="B135" s="6" t="s">
        <v>931</v>
      </c>
      <c r="C135" s="6" t="s">
        <v>932</v>
      </c>
      <c r="D135" s="6" t="s">
        <v>933</v>
      </c>
      <c r="E135" s="6" t="s">
        <v>934</v>
      </c>
      <c r="F135" s="6" t="s">
        <v>935</v>
      </c>
      <c r="G135" s="6" t="s">
        <v>936</v>
      </c>
      <c r="H135" s="6" t="s">
        <v>932</v>
      </c>
      <c r="I135" s="6" t="s">
        <v>933</v>
      </c>
      <c r="J135" s="6" t="s">
        <v>900</v>
      </c>
      <c r="K135" s="6" t="s">
        <v>23</v>
      </c>
      <c r="L135" s="6" t="s">
        <v>372</v>
      </c>
      <c r="M135" s="7"/>
    </row>
    <row r="136" ht="60" spans="1:13">
      <c r="A136" s="5">
        <v>133</v>
      </c>
      <c r="B136" s="6" t="s">
        <v>937</v>
      </c>
      <c r="C136" s="6" t="s">
        <v>938</v>
      </c>
      <c r="D136" s="6" t="s">
        <v>939</v>
      </c>
      <c r="E136" s="6" t="s">
        <v>940</v>
      </c>
      <c r="F136" s="6" t="s">
        <v>941</v>
      </c>
      <c r="G136" s="6" t="s">
        <v>942</v>
      </c>
      <c r="H136" s="6" t="s">
        <v>943</v>
      </c>
      <c r="I136" s="6" t="s">
        <v>944</v>
      </c>
      <c r="J136" s="6" t="s">
        <v>181</v>
      </c>
      <c r="K136" s="6" t="s">
        <v>23</v>
      </c>
      <c r="L136" s="6" t="s">
        <v>945</v>
      </c>
      <c r="M136" s="7"/>
    </row>
    <row r="137" ht="72" spans="1:13">
      <c r="A137" s="5">
        <v>134</v>
      </c>
      <c r="B137" s="6" t="s">
        <v>946</v>
      </c>
      <c r="C137" s="6" t="s">
        <v>947</v>
      </c>
      <c r="D137" s="6" t="s">
        <v>948</v>
      </c>
      <c r="E137" s="6" t="s">
        <v>291</v>
      </c>
      <c r="F137" s="6" t="s">
        <v>19</v>
      </c>
      <c r="G137" s="6" t="s">
        <v>19</v>
      </c>
      <c r="H137" s="6" t="s">
        <v>19</v>
      </c>
      <c r="I137" s="6" t="s">
        <v>19</v>
      </c>
      <c r="J137" s="6" t="s">
        <v>423</v>
      </c>
      <c r="K137" s="6" t="s">
        <v>23</v>
      </c>
      <c r="L137" s="6" t="s">
        <v>293</v>
      </c>
      <c r="M137" s="7"/>
    </row>
    <row r="138" ht="72" spans="1:13">
      <c r="A138" s="5">
        <v>135</v>
      </c>
      <c r="B138" s="6" t="s">
        <v>949</v>
      </c>
      <c r="C138" s="6" t="s">
        <v>672</v>
      </c>
      <c r="D138" s="6" t="s">
        <v>673</v>
      </c>
      <c r="E138" s="6" t="s">
        <v>950</v>
      </c>
      <c r="F138" s="6" t="s">
        <v>19</v>
      </c>
      <c r="G138" s="6" t="s">
        <v>19</v>
      </c>
      <c r="H138" s="6" t="s">
        <v>19</v>
      </c>
      <c r="I138" s="6" t="s">
        <v>19</v>
      </c>
      <c r="J138" s="6" t="s">
        <v>951</v>
      </c>
      <c r="K138" s="6" t="s">
        <v>23</v>
      </c>
      <c r="L138" s="6" t="s">
        <v>302</v>
      </c>
      <c r="M138" s="7"/>
    </row>
    <row r="139" ht="72" spans="1:13">
      <c r="A139" s="5">
        <v>136</v>
      </c>
      <c r="B139" s="6" t="s">
        <v>952</v>
      </c>
      <c r="C139" s="6" t="s">
        <v>693</v>
      </c>
      <c r="D139" s="6" t="s">
        <v>694</v>
      </c>
      <c r="E139" s="6" t="s">
        <v>953</v>
      </c>
      <c r="F139" s="6" t="s">
        <v>19</v>
      </c>
      <c r="G139" s="6" t="s">
        <v>954</v>
      </c>
      <c r="H139" s="6" t="s">
        <v>955</v>
      </c>
      <c r="I139" s="6" t="s">
        <v>956</v>
      </c>
      <c r="J139" s="6" t="s">
        <v>532</v>
      </c>
      <c r="K139" s="6" t="s">
        <v>23</v>
      </c>
      <c r="L139" s="6" t="s">
        <v>700</v>
      </c>
      <c r="M139" s="7"/>
    </row>
    <row r="140" ht="60" spans="1:13">
      <c r="A140" s="5">
        <v>137</v>
      </c>
      <c r="B140" s="6" t="s">
        <v>957</v>
      </c>
      <c r="C140" s="6" t="s">
        <v>958</v>
      </c>
      <c r="D140" s="6" t="s">
        <v>959</v>
      </c>
      <c r="E140" s="6" t="s">
        <v>960</v>
      </c>
      <c r="F140" s="6" t="s">
        <v>961</v>
      </c>
      <c r="G140" s="6" t="s">
        <v>962</v>
      </c>
      <c r="H140" s="6" t="s">
        <v>963</v>
      </c>
      <c r="I140" s="6" t="s">
        <v>964</v>
      </c>
      <c r="J140" s="6" t="s">
        <v>764</v>
      </c>
      <c r="K140" s="6" t="s">
        <v>23</v>
      </c>
      <c r="L140" s="6" t="s">
        <v>700</v>
      </c>
      <c r="M140" s="7"/>
    </row>
    <row r="141" ht="60" spans="1:13">
      <c r="A141" s="5">
        <v>138</v>
      </c>
      <c r="B141" s="6" t="s">
        <v>965</v>
      </c>
      <c r="C141" s="6" t="s">
        <v>966</v>
      </c>
      <c r="D141" s="6" t="s">
        <v>967</v>
      </c>
      <c r="E141" s="6" t="s">
        <v>420</v>
      </c>
      <c r="F141" s="6" t="s">
        <v>968</v>
      </c>
      <c r="G141" s="6" t="s">
        <v>969</v>
      </c>
      <c r="H141" s="6" t="s">
        <v>966</v>
      </c>
      <c r="I141" s="6" t="s">
        <v>967</v>
      </c>
      <c r="J141" s="6" t="s">
        <v>970</v>
      </c>
      <c r="K141" s="6" t="s">
        <v>23</v>
      </c>
      <c r="L141" s="6" t="s">
        <v>372</v>
      </c>
      <c r="M141" s="7"/>
    </row>
    <row r="142" ht="84" spans="1:13">
      <c r="A142" s="5">
        <v>139</v>
      </c>
      <c r="B142" s="6" t="s">
        <v>971</v>
      </c>
      <c r="C142" s="6" t="s">
        <v>610</v>
      </c>
      <c r="D142" s="6" t="s">
        <v>611</v>
      </c>
      <c r="E142" s="6" t="s">
        <v>972</v>
      </c>
      <c r="F142" s="6" t="s">
        <v>973</v>
      </c>
      <c r="G142" s="6" t="s">
        <v>974</v>
      </c>
      <c r="H142" s="6" t="s">
        <v>975</v>
      </c>
      <c r="I142" s="6" t="s">
        <v>976</v>
      </c>
      <c r="J142" s="6" t="s">
        <v>930</v>
      </c>
      <c r="K142" s="6" t="s">
        <v>23</v>
      </c>
      <c r="L142" s="6" t="s">
        <v>608</v>
      </c>
      <c r="M142" s="7"/>
    </row>
    <row r="143" ht="72" spans="1:13">
      <c r="A143" s="5">
        <v>140</v>
      </c>
      <c r="B143" s="6" t="s">
        <v>977</v>
      </c>
      <c r="C143" s="6" t="s">
        <v>595</v>
      </c>
      <c r="D143" s="6" t="s">
        <v>596</v>
      </c>
      <c r="E143" s="6" t="s">
        <v>978</v>
      </c>
      <c r="F143" s="6" t="s">
        <v>19</v>
      </c>
      <c r="G143" s="6" t="s">
        <v>942</v>
      </c>
      <c r="H143" s="6" t="s">
        <v>979</v>
      </c>
      <c r="I143" s="6" t="s">
        <v>980</v>
      </c>
      <c r="J143" s="6" t="s">
        <v>503</v>
      </c>
      <c r="K143" s="6" t="s">
        <v>23</v>
      </c>
      <c r="L143" s="6" t="s">
        <v>700</v>
      </c>
      <c r="M143" s="7"/>
    </row>
    <row r="144" ht="72" spans="1:13">
      <c r="A144" s="5">
        <v>141</v>
      </c>
      <c r="B144" s="6" t="s">
        <v>981</v>
      </c>
      <c r="C144" s="6" t="s">
        <v>982</v>
      </c>
      <c r="D144" s="6" t="s">
        <v>983</v>
      </c>
      <c r="E144" s="6" t="s">
        <v>984</v>
      </c>
      <c r="F144" s="6" t="s">
        <v>19</v>
      </c>
      <c r="G144" s="6" t="s">
        <v>985</v>
      </c>
      <c r="H144" s="6" t="s">
        <v>986</v>
      </c>
      <c r="I144" s="6" t="s">
        <v>987</v>
      </c>
      <c r="J144" s="6" t="s">
        <v>663</v>
      </c>
      <c r="K144" s="6" t="s">
        <v>23</v>
      </c>
      <c r="L144" s="6" t="s">
        <v>222</v>
      </c>
      <c r="M144" s="7"/>
    </row>
    <row r="145" ht="72" spans="1:13">
      <c r="A145" s="5">
        <v>142</v>
      </c>
      <c r="B145" s="6" t="s">
        <v>988</v>
      </c>
      <c r="C145" s="6" t="s">
        <v>989</v>
      </c>
      <c r="D145" s="6" t="s">
        <v>990</v>
      </c>
      <c r="E145" s="6" t="s">
        <v>991</v>
      </c>
      <c r="F145" s="6" t="s">
        <v>992</v>
      </c>
      <c r="G145" s="6" t="s">
        <v>841</v>
      </c>
      <c r="H145" s="6" t="s">
        <v>993</v>
      </c>
      <c r="I145" s="6" t="s">
        <v>994</v>
      </c>
      <c r="J145" s="6" t="s">
        <v>573</v>
      </c>
      <c r="K145" s="6" t="s">
        <v>23</v>
      </c>
      <c r="L145" s="6" t="s">
        <v>845</v>
      </c>
      <c r="M145" s="7"/>
    </row>
    <row r="146" ht="72" spans="1:13">
      <c r="A146" s="5">
        <v>143</v>
      </c>
      <c r="B146" s="6" t="s">
        <v>995</v>
      </c>
      <c r="C146" s="6" t="s">
        <v>996</v>
      </c>
      <c r="D146" s="6" t="s">
        <v>997</v>
      </c>
      <c r="E146" s="6" t="s">
        <v>998</v>
      </c>
      <c r="F146" s="6" t="s">
        <v>999</v>
      </c>
      <c r="G146" s="6" t="s">
        <v>1000</v>
      </c>
      <c r="H146" s="6" t="s">
        <v>1001</v>
      </c>
      <c r="I146" s="6" t="s">
        <v>1002</v>
      </c>
      <c r="J146" s="6" t="s">
        <v>1003</v>
      </c>
      <c r="K146" s="6" t="s">
        <v>23</v>
      </c>
      <c r="L146" s="6" t="s">
        <v>608</v>
      </c>
      <c r="M146" s="7"/>
    </row>
    <row r="147" ht="72" spans="1:13">
      <c r="A147" s="5">
        <v>144</v>
      </c>
      <c r="B147" s="6" t="s">
        <v>1004</v>
      </c>
      <c r="C147" s="6" t="s">
        <v>1005</v>
      </c>
      <c r="D147" s="6" t="s">
        <v>1006</v>
      </c>
      <c r="E147" s="6" t="s">
        <v>1007</v>
      </c>
      <c r="F147" s="6" t="s">
        <v>19</v>
      </c>
      <c r="G147" s="6" t="s">
        <v>19</v>
      </c>
      <c r="H147" s="6" t="s">
        <v>19</v>
      </c>
      <c r="I147" s="6" t="s">
        <v>19</v>
      </c>
      <c r="J147" s="6" t="s">
        <v>970</v>
      </c>
      <c r="K147" s="6" t="s">
        <v>23</v>
      </c>
      <c r="L147" s="6" t="s">
        <v>341</v>
      </c>
      <c r="M147" s="7"/>
    </row>
    <row r="148" ht="72" spans="1:13">
      <c r="A148" s="5">
        <v>145</v>
      </c>
      <c r="B148" s="6" t="s">
        <v>1008</v>
      </c>
      <c r="C148" s="6" t="s">
        <v>1009</v>
      </c>
      <c r="D148" s="6" t="s">
        <v>1010</v>
      </c>
      <c r="E148" s="6" t="s">
        <v>1011</v>
      </c>
      <c r="F148" s="6" t="s">
        <v>19</v>
      </c>
      <c r="G148" s="6" t="s">
        <v>1012</v>
      </c>
      <c r="H148" s="6" t="s">
        <v>1013</v>
      </c>
      <c r="I148" s="6" t="s">
        <v>1014</v>
      </c>
      <c r="J148" s="6" t="s">
        <v>174</v>
      </c>
      <c r="K148" s="6" t="s">
        <v>23</v>
      </c>
      <c r="L148" s="6" t="s">
        <v>222</v>
      </c>
      <c r="M148" s="7"/>
    </row>
    <row r="149" ht="60" spans="1:13">
      <c r="A149" s="5">
        <v>146</v>
      </c>
      <c r="B149" s="6" t="s">
        <v>1015</v>
      </c>
      <c r="C149" s="6" t="s">
        <v>1016</v>
      </c>
      <c r="D149" s="6" t="s">
        <v>1017</v>
      </c>
      <c r="E149" s="6" t="s">
        <v>1018</v>
      </c>
      <c r="F149" s="6" t="s">
        <v>1019</v>
      </c>
      <c r="G149" s="6" t="s">
        <v>546</v>
      </c>
      <c r="H149" s="6" t="s">
        <v>1020</v>
      </c>
      <c r="I149" s="6" t="s">
        <v>1021</v>
      </c>
      <c r="J149" s="6" t="s">
        <v>586</v>
      </c>
      <c r="K149" s="6" t="s">
        <v>23</v>
      </c>
      <c r="L149" s="6" t="s">
        <v>231</v>
      </c>
      <c r="M149" s="7"/>
    </row>
    <row r="150" ht="60" spans="1:13">
      <c r="A150" s="5">
        <v>147</v>
      </c>
      <c r="B150" s="6" t="s">
        <v>1022</v>
      </c>
      <c r="C150" s="6" t="s">
        <v>938</v>
      </c>
      <c r="D150" s="6" t="s">
        <v>939</v>
      </c>
      <c r="E150" s="6" t="s">
        <v>1023</v>
      </c>
      <c r="F150" s="6" t="s">
        <v>1024</v>
      </c>
      <c r="G150" s="6" t="s">
        <v>1025</v>
      </c>
      <c r="H150" s="6" t="s">
        <v>1026</v>
      </c>
      <c r="I150" s="6" t="s">
        <v>1027</v>
      </c>
      <c r="J150" s="6" t="s">
        <v>1028</v>
      </c>
      <c r="K150" s="6" t="s">
        <v>23</v>
      </c>
      <c r="L150" s="6" t="s">
        <v>845</v>
      </c>
      <c r="M150" s="7"/>
    </row>
    <row r="151" ht="72" spans="1:13">
      <c r="A151" s="5">
        <v>148</v>
      </c>
      <c r="B151" s="6" t="s">
        <v>1029</v>
      </c>
      <c r="C151" s="6" t="s">
        <v>1030</v>
      </c>
      <c r="D151" s="6" t="s">
        <v>1031</v>
      </c>
      <c r="E151" s="6" t="s">
        <v>1032</v>
      </c>
      <c r="F151" s="6" t="s">
        <v>19</v>
      </c>
      <c r="G151" s="6" t="s">
        <v>1033</v>
      </c>
      <c r="H151" s="6" t="s">
        <v>1034</v>
      </c>
      <c r="I151" s="6" t="s">
        <v>1035</v>
      </c>
      <c r="J151" s="6" t="s">
        <v>801</v>
      </c>
      <c r="K151" s="6" t="s">
        <v>23</v>
      </c>
      <c r="L151" s="6" t="s">
        <v>397</v>
      </c>
      <c r="M151" s="7"/>
    </row>
    <row r="152" ht="96" spans="1:13">
      <c r="A152" s="5">
        <v>149</v>
      </c>
      <c r="B152" s="6" t="s">
        <v>1036</v>
      </c>
      <c r="C152" s="6" t="s">
        <v>1037</v>
      </c>
      <c r="D152" s="6" t="s">
        <v>1038</v>
      </c>
      <c r="E152" s="6" t="s">
        <v>659</v>
      </c>
      <c r="F152" s="6" t="s">
        <v>19</v>
      </c>
      <c r="G152" s="6" t="s">
        <v>660</v>
      </c>
      <c r="H152" s="6" t="s">
        <v>661</v>
      </c>
      <c r="I152" s="6" t="s">
        <v>662</v>
      </c>
      <c r="J152" s="6" t="s">
        <v>36</v>
      </c>
      <c r="K152" s="6" t="s">
        <v>23</v>
      </c>
      <c r="L152" s="6" t="s">
        <v>302</v>
      </c>
      <c r="M152" s="7"/>
    </row>
    <row r="153" ht="60" spans="1:13">
      <c r="A153" s="5">
        <v>150</v>
      </c>
      <c r="B153" s="6" t="s">
        <v>1039</v>
      </c>
      <c r="C153" s="6" t="s">
        <v>1040</v>
      </c>
      <c r="D153" s="6" t="s">
        <v>1041</v>
      </c>
      <c r="E153" s="6" t="s">
        <v>1042</v>
      </c>
      <c r="F153" s="6" t="s">
        <v>1043</v>
      </c>
      <c r="G153" s="6" t="s">
        <v>1044</v>
      </c>
      <c r="H153" s="6" t="s">
        <v>1045</v>
      </c>
      <c r="I153" s="6" t="s">
        <v>1046</v>
      </c>
      <c r="J153" s="6" t="s">
        <v>455</v>
      </c>
      <c r="K153" s="6" t="s">
        <v>23</v>
      </c>
      <c r="L153" s="6" t="s">
        <v>251</v>
      </c>
      <c r="M153" s="7"/>
    </row>
    <row r="154" ht="72" spans="1:13">
      <c r="A154" s="5">
        <v>151</v>
      </c>
      <c r="B154" s="6" t="s">
        <v>1047</v>
      </c>
      <c r="C154" s="6" t="s">
        <v>1048</v>
      </c>
      <c r="D154" s="6" t="s">
        <v>1049</v>
      </c>
      <c r="E154" s="6" t="s">
        <v>1050</v>
      </c>
      <c r="F154" s="6" t="s">
        <v>19</v>
      </c>
      <c r="G154" s="6" t="s">
        <v>1051</v>
      </c>
      <c r="H154" s="6" t="s">
        <v>1052</v>
      </c>
      <c r="I154" s="6" t="s">
        <v>1053</v>
      </c>
      <c r="J154" s="6" t="s">
        <v>714</v>
      </c>
      <c r="K154" s="6" t="s">
        <v>23</v>
      </c>
      <c r="L154" s="6" t="s">
        <v>312</v>
      </c>
      <c r="M154" s="7"/>
    </row>
    <row r="155" ht="60" spans="1:13">
      <c r="A155" s="5">
        <v>152</v>
      </c>
      <c r="B155" s="6" t="s">
        <v>1054</v>
      </c>
      <c r="C155" s="6" t="s">
        <v>347</v>
      </c>
      <c r="D155" s="6" t="s">
        <v>348</v>
      </c>
      <c r="E155" s="6" t="s">
        <v>1055</v>
      </c>
      <c r="F155" s="6" t="s">
        <v>1056</v>
      </c>
      <c r="G155" s="6" t="s">
        <v>1057</v>
      </c>
      <c r="H155" s="6" t="s">
        <v>1058</v>
      </c>
      <c r="I155" s="6" t="s">
        <v>1059</v>
      </c>
      <c r="J155" s="6" t="s">
        <v>1060</v>
      </c>
      <c r="K155" s="6" t="s">
        <v>23</v>
      </c>
      <c r="L155" s="6" t="s">
        <v>212</v>
      </c>
      <c r="M155" s="7"/>
    </row>
    <row r="156" ht="108" spans="1:13">
      <c r="A156" s="5">
        <v>153</v>
      </c>
      <c r="B156" s="6" t="s">
        <v>1061</v>
      </c>
      <c r="C156" s="6" t="s">
        <v>1062</v>
      </c>
      <c r="D156" s="6" t="s">
        <v>1063</v>
      </c>
      <c r="E156" s="6" t="s">
        <v>1064</v>
      </c>
      <c r="F156" s="6" t="s">
        <v>1065</v>
      </c>
      <c r="G156" s="6" t="s">
        <v>622</v>
      </c>
      <c r="H156" s="6" t="s">
        <v>1066</v>
      </c>
      <c r="I156" s="6" t="s">
        <v>1067</v>
      </c>
      <c r="J156" s="6" t="s">
        <v>1068</v>
      </c>
      <c r="K156" s="6" t="s">
        <v>23</v>
      </c>
      <c r="L156" s="6" t="s">
        <v>302</v>
      </c>
      <c r="M156" s="7"/>
    </row>
    <row r="157" ht="84" spans="1:13">
      <c r="A157" s="5">
        <v>154</v>
      </c>
      <c r="B157" s="6" t="s">
        <v>1069</v>
      </c>
      <c r="C157" s="6" t="s">
        <v>1070</v>
      </c>
      <c r="D157" s="6" t="s">
        <v>1071</v>
      </c>
      <c r="E157" s="6" t="s">
        <v>432</v>
      </c>
      <c r="F157" s="6" t="s">
        <v>433</v>
      </c>
      <c r="G157" s="6" t="s">
        <v>434</v>
      </c>
      <c r="H157" s="6" t="s">
        <v>435</v>
      </c>
      <c r="I157" s="6" t="s">
        <v>436</v>
      </c>
      <c r="J157" s="6" t="s">
        <v>1072</v>
      </c>
      <c r="K157" s="6" t="s">
        <v>23</v>
      </c>
      <c r="L157" s="6" t="s">
        <v>241</v>
      </c>
      <c r="M157" s="7"/>
    </row>
    <row r="158" ht="72" spans="1:13">
      <c r="A158" s="5">
        <v>155</v>
      </c>
      <c r="B158" s="6" t="s">
        <v>1073</v>
      </c>
      <c r="C158" s="6" t="s">
        <v>482</v>
      </c>
      <c r="D158" s="6" t="s">
        <v>483</v>
      </c>
      <c r="E158" s="6" t="s">
        <v>1074</v>
      </c>
      <c r="F158" s="6" t="s">
        <v>485</v>
      </c>
      <c r="G158" s="6" t="s">
        <v>1075</v>
      </c>
      <c r="H158" s="6" t="s">
        <v>487</v>
      </c>
      <c r="I158" s="6" t="s">
        <v>488</v>
      </c>
      <c r="J158" s="6" t="s">
        <v>489</v>
      </c>
      <c r="K158" s="6" t="s">
        <v>23</v>
      </c>
      <c r="L158" s="6" t="s">
        <v>302</v>
      </c>
      <c r="M158" s="7"/>
    </row>
    <row r="159" ht="72" spans="1:13">
      <c r="A159" s="5">
        <v>156</v>
      </c>
      <c r="B159" s="6" t="s">
        <v>1076</v>
      </c>
      <c r="C159" s="6" t="s">
        <v>289</v>
      </c>
      <c r="D159" s="6" t="s">
        <v>290</v>
      </c>
      <c r="E159" s="6" t="s">
        <v>1077</v>
      </c>
      <c r="F159" s="6" t="s">
        <v>19</v>
      </c>
      <c r="G159" s="6" t="s">
        <v>19</v>
      </c>
      <c r="H159" s="6" t="s">
        <v>19</v>
      </c>
      <c r="I159" s="6" t="s">
        <v>19</v>
      </c>
      <c r="J159" s="6" t="s">
        <v>28</v>
      </c>
      <c r="K159" s="6" t="s">
        <v>23</v>
      </c>
      <c r="L159" s="6" t="s">
        <v>293</v>
      </c>
      <c r="M159" s="7"/>
    </row>
    <row r="160" ht="60" spans="1:13">
      <c r="A160" s="5">
        <v>157</v>
      </c>
      <c r="B160" s="6" t="s">
        <v>1078</v>
      </c>
      <c r="C160" s="6" t="s">
        <v>274</v>
      </c>
      <c r="D160" s="6" t="s">
        <v>275</v>
      </c>
      <c r="E160" s="6" t="s">
        <v>1079</v>
      </c>
      <c r="F160" s="6" t="s">
        <v>652</v>
      </c>
      <c r="G160" s="6" t="s">
        <v>1080</v>
      </c>
      <c r="H160" s="6" t="s">
        <v>1081</v>
      </c>
      <c r="I160" s="6" t="s">
        <v>1082</v>
      </c>
      <c r="J160" s="6" t="s">
        <v>782</v>
      </c>
      <c r="K160" s="6" t="s">
        <v>23</v>
      </c>
      <c r="L160" s="6" t="s">
        <v>231</v>
      </c>
      <c r="M160" s="7"/>
    </row>
    <row r="161" ht="60" spans="1:13">
      <c r="A161" s="5">
        <v>158</v>
      </c>
      <c r="B161" s="6" t="s">
        <v>1083</v>
      </c>
      <c r="C161" s="6" t="s">
        <v>1084</v>
      </c>
      <c r="D161" s="6" t="s">
        <v>1085</v>
      </c>
      <c r="E161" s="6" t="s">
        <v>934</v>
      </c>
      <c r="F161" s="6" t="s">
        <v>1086</v>
      </c>
      <c r="G161" s="6" t="s">
        <v>422</v>
      </c>
      <c r="H161" s="6" t="s">
        <v>1084</v>
      </c>
      <c r="I161" s="6" t="s">
        <v>1085</v>
      </c>
      <c r="J161" s="6" t="s">
        <v>1087</v>
      </c>
      <c r="K161" s="6" t="s">
        <v>23</v>
      </c>
      <c r="L161" s="6" t="s">
        <v>372</v>
      </c>
      <c r="M161" s="7"/>
    </row>
    <row r="162" ht="84" spans="1:13">
      <c r="A162" s="5">
        <v>159</v>
      </c>
      <c r="B162" s="6" t="s">
        <v>1088</v>
      </c>
      <c r="C162" s="6" t="s">
        <v>1089</v>
      </c>
      <c r="D162" s="6" t="s">
        <v>1090</v>
      </c>
      <c r="E162" s="6" t="s">
        <v>1091</v>
      </c>
      <c r="F162" s="6" t="s">
        <v>19</v>
      </c>
      <c r="G162" s="6" t="s">
        <v>1092</v>
      </c>
      <c r="H162" s="6" t="s">
        <v>1089</v>
      </c>
      <c r="I162" s="6" t="s">
        <v>1090</v>
      </c>
      <c r="J162" s="6" t="s">
        <v>286</v>
      </c>
      <c r="K162" s="6" t="s">
        <v>23</v>
      </c>
      <c r="L162" s="6" t="s">
        <v>341</v>
      </c>
      <c r="M162" s="7"/>
    </row>
    <row r="163" ht="72" spans="1:13">
      <c r="A163" s="5">
        <v>160</v>
      </c>
      <c r="B163" s="6" t="s">
        <v>1093</v>
      </c>
      <c r="C163" s="6" t="s">
        <v>314</v>
      </c>
      <c r="D163" s="6" t="s">
        <v>315</v>
      </c>
      <c r="E163" s="6" t="s">
        <v>1094</v>
      </c>
      <c r="F163" s="6" t="s">
        <v>19</v>
      </c>
      <c r="G163" s="6" t="s">
        <v>1095</v>
      </c>
      <c r="H163" s="6" t="s">
        <v>689</v>
      </c>
      <c r="I163" s="6" t="s">
        <v>690</v>
      </c>
      <c r="J163" s="6" t="s">
        <v>152</v>
      </c>
      <c r="K163" s="6" t="s">
        <v>23</v>
      </c>
      <c r="L163" s="6" t="s">
        <v>241</v>
      </c>
      <c r="M163" s="7"/>
    </row>
    <row r="164" ht="96" spans="1:13">
      <c r="A164" s="5">
        <v>161</v>
      </c>
      <c r="B164" s="6" t="s">
        <v>1096</v>
      </c>
      <c r="C164" s="6" t="s">
        <v>1097</v>
      </c>
      <c r="D164" s="6" t="s">
        <v>1098</v>
      </c>
      <c r="E164" s="6" t="s">
        <v>1099</v>
      </c>
      <c r="F164" s="6" t="s">
        <v>19</v>
      </c>
      <c r="G164" s="6" t="s">
        <v>1100</v>
      </c>
      <c r="H164" s="6" t="s">
        <v>1101</v>
      </c>
      <c r="I164" s="6" t="s">
        <v>1102</v>
      </c>
      <c r="J164" s="6" t="s">
        <v>1103</v>
      </c>
      <c r="K164" s="6" t="s">
        <v>23</v>
      </c>
      <c r="L164" s="6" t="s">
        <v>465</v>
      </c>
      <c r="M164" s="7"/>
    </row>
    <row r="165" ht="60" spans="1:13">
      <c r="A165" s="5">
        <v>162</v>
      </c>
      <c r="B165" s="6" t="s">
        <v>1104</v>
      </c>
      <c r="C165" s="6" t="s">
        <v>1105</v>
      </c>
      <c r="D165" s="6" t="s">
        <v>1106</v>
      </c>
      <c r="E165" s="6" t="s">
        <v>1107</v>
      </c>
      <c r="F165" s="6" t="s">
        <v>1108</v>
      </c>
      <c r="G165" s="6" t="s">
        <v>407</v>
      </c>
      <c r="H165" s="6" t="s">
        <v>19</v>
      </c>
      <c r="I165" s="6" t="s">
        <v>19</v>
      </c>
      <c r="J165" s="6" t="s">
        <v>1068</v>
      </c>
      <c r="K165" s="6" t="s">
        <v>23</v>
      </c>
      <c r="L165" s="6" t="s">
        <v>241</v>
      </c>
      <c r="M165" s="7"/>
    </row>
    <row r="166" ht="84" spans="1:13">
      <c r="A166" s="5">
        <v>163</v>
      </c>
      <c r="B166" s="6" t="s">
        <v>1109</v>
      </c>
      <c r="C166" s="6" t="s">
        <v>411</v>
      </c>
      <c r="D166" s="6" t="s">
        <v>412</v>
      </c>
      <c r="E166" s="6" t="s">
        <v>1110</v>
      </c>
      <c r="F166" s="6" t="s">
        <v>19</v>
      </c>
      <c r="G166" s="6" t="s">
        <v>1111</v>
      </c>
      <c r="H166" s="6" t="s">
        <v>478</v>
      </c>
      <c r="I166" s="6" t="s">
        <v>1112</v>
      </c>
      <c r="J166" s="6" t="s">
        <v>194</v>
      </c>
      <c r="K166" s="6" t="s">
        <v>23</v>
      </c>
      <c r="L166" s="6" t="s">
        <v>241</v>
      </c>
      <c r="M166" s="7"/>
    </row>
    <row r="167" ht="96" spans="1:13">
      <c r="A167" s="5">
        <v>164</v>
      </c>
      <c r="B167" s="6" t="s">
        <v>1113</v>
      </c>
      <c r="C167" s="6" t="s">
        <v>1114</v>
      </c>
      <c r="D167" s="6" t="s">
        <v>1115</v>
      </c>
      <c r="E167" s="6" t="s">
        <v>1116</v>
      </c>
      <c r="F167" s="6" t="s">
        <v>1117</v>
      </c>
      <c r="G167" s="6" t="s">
        <v>1118</v>
      </c>
      <c r="H167" s="6" t="s">
        <v>1119</v>
      </c>
      <c r="I167" s="6" t="s">
        <v>1120</v>
      </c>
      <c r="J167" s="6" t="s">
        <v>1121</v>
      </c>
      <c r="K167" s="6" t="s">
        <v>23</v>
      </c>
      <c r="L167" s="6" t="s">
        <v>212</v>
      </c>
      <c r="M167" s="7"/>
    </row>
    <row r="168" ht="72" spans="1:13">
      <c r="A168" s="5">
        <v>165</v>
      </c>
      <c r="B168" s="6" t="s">
        <v>1122</v>
      </c>
      <c r="C168" s="6" t="s">
        <v>813</v>
      </c>
      <c r="D168" s="6" t="s">
        <v>814</v>
      </c>
      <c r="E168" s="6" t="s">
        <v>1123</v>
      </c>
      <c r="F168" s="6" t="s">
        <v>1124</v>
      </c>
      <c r="G168" s="6" t="s">
        <v>1125</v>
      </c>
      <c r="H168" s="6" t="s">
        <v>1126</v>
      </c>
      <c r="I168" s="6" t="s">
        <v>1127</v>
      </c>
      <c r="J168" s="6" t="s">
        <v>340</v>
      </c>
      <c r="K168" s="6" t="s">
        <v>23</v>
      </c>
      <c r="L168" s="6" t="s">
        <v>251</v>
      </c>
      <c r="M168" s="7"/>
    </row>
    <row r="169" ht="84" spans="1:13">
      <c r="A169" s="5">
        <v>166</v>
      </c>
      <c r="B169" s="6" t="s">
        <v>1128</v>
      </c>
      <c r="C169" s="6" t="s">
        <v>610</v>
      </c>
      <c r="D169" s="6" t="s">
        <v>611</v>
      </c>
      <c r="E169" s="6" t="s">
        <v>1129</v>
      </c>
      <c r="F169" s="6" t="s">
        <v>1130</v>
      </c>
      <c r="G169" s="6" t="s">
        <v>1131</v>
      </c>
      <c r="H169" s="6" t="s">
        <v>1132</v>
      </c>
      <c r="I169" s="6" t="s">
        <v>1133</v>
      </c>
      <c r="J169" s="6" t="s">
        <v>1134</v>
      </c>
      <c r="K169" s="6" t="s">
        <v>23</v>
      </c>
      <c r="L169" s="6" t="s">
        <v>397</v>
      </c>
      <c r="M169" s="7"/>
    </row>
    <row r="170" ht="72" spans="1:13">
      <c r="A170" s="5">
        <v>167</v>
      </c>
      <c r="B170" s="6" t="s">
        <v>1135</v>
      </c>
      <c r="C170" s="6" t="s">
        <v>1136</v>
      </c>
      <c r="D170" s="6" t="s">
        <v>1137</v>
      </c>
      <c r="E170" s="6" t="s">
        <v>1138</v>
      </c>
      <c r="F170" s="6" t="s">
        <v>19</v>
      </c>
      <c r="G170" s="6" t="s">
        <v>434</v>
      </c>
      <c r="H170" s="6" t="s">
        <v>1139</v>
      </c>
      <c r="I170" s="6" t="s">
        <v>1140</v>
      </c>
      <c r="J170" s="6" t="s">
        <v>1141</v>
      </c>
      <c r="K170" s="6" t="s">
        <v>23</v>
      </c>
      <c r="L170" s="6" t="s">
        <v>241</v>
      </c>
      <c r="M170" s="7"/>
    </row>
    <row r="171" ht="72" spans="1:13">
      <c r="A171" s="5">
        <v>168</v>
      </c>
      <c r="B171" s="6" t="s">
        <v>1142</v>
      </c>
      <c r="C171" s="6" t="s">
        <v>1005</v>
      </c>
      <c r="D171" s="6" t="s">
        <v>1006</v>
      </c>
      <c r="E171" s="6" t="s">
        <v>1143</v>
      </c>
      <c r="F171" s="6" t="s">
        <v>19</v>
      </c>
      <c r="G171" s="6" t="s">
        <v>19</v>
      </c>
      <c r="H171" s="6" t="s">
        <v>19</v>
      </c>
      <c r="I171" s="6" t="s">
        <v>19</v>
      </c>
      <c r="J171" s="6" t="s">
        <v>1144</v>
      </c>
      <c r="K171" s="6" t="s">
        <v>23</v>
      </c>
      <c r="L171" s="6" t="s">
        <v>341</v>
      </c>
      <c r="M171" s="7"/>
    </row>
    <row r="172" ht="72" spans="1:13">
      <c r="A172" s="5">
        <v>169</v>
      </c>
      <c r="B172" s="6" t="s">
        <v>1145</v>
      </c>
      <c r="C172" s="6" t="s">
        <v>1146</v>
      </c>
      <c r="D172" s="6" t="s">
        <v>1147</v>
      </c>
      <c r="E172" s="6" t="s">
        <v>1148</v>
      </c>
      <c r="F172" s="6" t="s">
        <v>19</v>
      </c>
      <c r="G172" s="6" t="s">
        <v>19</v>
      </c>
      <c r="H172" s="6" t="s">
        <v>19</v>
      </c>
      <c r="I172" s="6" t="s">
        <v>19</v>
      </c>
      <c r="J172" s="6" t="s">
        <v>1087</v>
      </c>
      <c r="K172" s="6" t="s">
        <v>23</v>
      </c>
      <c r="L172" s="6" t="s">
        <v>913</v>
      </c>
      <c r="M172" s="7"/>
    </row>
    <row r="173" ht="72" spans="1:13">
      <c r="A173" s="5">
        <v>170</v>
      </c>
      <c r="B173" s="6" t="s">
        <v>1149</v>
      </c>
      <c r="C173" s="6" t="s">
        <v>214</v>
      </c>
      <c r="D173" s="6" t="s">
        <v>215</v>
      </c>
      <c r="E173" s="6" t="s">
        <v>1150</v>
      </c>
      <c r="F173" s="6" t="s">
        <v>19</v>
      </c>
      <c r="G173" s="6" t="s">
        <v>1151</v>
      </c>
      <c r="H173" s="6" t="s">
        <v>1152</v>
      </c>
      <c r="I173" s="6" t="s">
        <v>1153</v>
      </c>
      <c r="J173" s="6" t="s">
        <v>1154</v>
      </c>
      <c r="K173" s="6" t="s">
        <v>23</v>
      </c>
      <c r="L173" s="6" t="s">
        <v>341</v>
      </c>
      <c r="M173" s="7"/>
    </row>
    <row r="174" ht="72" spans="1:13">
      <c r="A174" s="5">
        <v>171</v>
      </c>
      <c r="B174" s="6" t="s">
        <v>1155</v>
      </c>
      <c r="C174" s="6" t="s">
        <v>1156</v>
      </c>
      <c r="D174" s="6" t="s">
        <v>1157</v>
      </c>
      <c r="E174" s="6" t="s">
        <v>1158</v>
      </c>
      <c r="F174" s="6" t="s">
        <v>19</v>
      </c>
      <c r="G174" s="6" t="s">
        <v>1159</v>
      </c>
      <c r="H174" s="6" t="s">
        <v>1160</v>
      </c>
      <c r="I174" s="6" t="s">
        <v>1161</v>
      </c>
      <c r="J174" s="6" t="s">
        <v>1121</v>
      </c>
      <c r="K174" s="6" t="s">
        <v>23</v>
      </c>
      <c r="L174" s="6" t="s">
        <v>341</v>
      </c>
      <c r="M174" s="7"/>
    </row>
    <row r="175" ht="48" spans="1:13">
      <c r="A175" s="5">
        <v>172</v>
      </c>
      <c r="B175" s="6" t="s">
        <v>1162</v>
      </c>
      <c r="C175" s="6" t="s">
        <v>1163</v>
      </c>
      <c r="D175" s="6" t="s">
        <v>1164</v>
      </c>
      <c r="E175" s="6" t="s">
        <v>1165</v>
      </c>
      <c r="F175" s="6" t="s">
        <v>1166</v>
      </c>
      <c r="G175" s="6" t="s">
        <v>1167</v>
      </c>
      <c r="H175" s="6" t="s">
        <v>1168</v>
      </c>
      <c r="I175" s="6" t="s">
        <v>1169</v>
      </c>
      <c r="J175" s="6" t="s">
        <v>1170</v>
      </c>
      <c r="K175" s="6" t="s">
        <v>23</v>
      </c>
      <c r="L175" s="6" t="s">
        <v>372</v>
      </c>
      <c r="M175" s="7"/>
    </row>
    <row r="176" ht="60" spans="1:13">
      <c r="A176" s="5">
        <v>173</v>
      </c>
      <c r="B176" s="6" t="s">
        <v>1171</v>
      </c>
      <c r="C176" s="6" t="s">
        <v>1172</v>
      </c>
      <c r="D176" s="6" t="s">
        <v>1173</v>
      </c>
      <c r="E176" s="6" t="s">
        <v>1174</v>
      </c>
      <c r="F176" s="6" t="s">
        <v>1175</v>
      </c>
      <c r="G176" s="6" t="s">
        <v>1176</v>
      </c>
      <c r="H176" s="6" t="s">
        <v>1177</v>
      </c>
      <c r="I176" s="6" t="s">
        <v>1178</v>
      </c>
      <c r="J176" s="6" t="s">
        <v>1179</v>
      </c>
      <c r="K176" s="6" t="s">
        <v>23</v>
      </c>
      <c r="L176" s="6" t="s">
        <v>580</v>
      </c>
      <c r="M176" s="7"/>
    </row>
    <row r="177" ht="72" spans="1:13">
      <c r="A177" s="5">
        <v>174</v>
      </c>
      <c r="B177" s="6" t="s">
        <v>1180</v>
      </c>
      <c r="C177" s="6" t="s">
        <v>1181</v>
      </c>
      <c r="D177" s="6" t="s">
        <v>1182</v>
      </c>
      <c r="E177" s="6" t="s">
        <v>1183</v>
      </c>
      <c r="F177" s="6" t="s">
        <v>1184</v>
      </c>
      <c r="G177" s="6" t="s">
        <v>1185</v>
      </c>
      <c r="H177" s="6" t="s">
        <v>1186</v>
      </c>
      <c r="I177" s="6" t="s">
        <v>1187</v>
      </c>
      <c r="J177" s="6" t="s">
        <v>286</v>
      </c>
      <c r="K177" s="6" t="s">
        <v>23</v>
      </c>
      <c r="L177" s="6" t="s">
        <v>251</v>
      </c>
      <c r="M177" s="7"/>
    </row>
    <row r="178" ht="84" spans="1:13">
      <c r="A178" s="5">
        <v>175</v>
      </c>
      <c r="B178" s="6" t="s">
        <v>1188</v>
      </c>
      <c r="C178" s="6" t="s">
        <v>467</v>
      </c>
      <c r="D178" s="6" t="s">
        <v>468</v>
      </c>
      <c r="E178" s="6" t="s">
        <v>1189</v>
      </c>
      <c r="F178" s="6" t="s">
        <v>1190</v>
      </c>
      <c r="G178" s="6" t="s">
        <v>1191</v>
      </c>
      <c r="H178" s="6" t="s">
        <v>1192</v>
      </c>
      <c r="I178" s="6" t="s">
        <v>1193</v>
      </c>
      <c r="J178" s="6" t="s">
        <v>1194</v>
      </c>
      <c r="K178" s="6" t="s">
        <v>23</v>
      </c>
      <c r="L178" s="6" t="s">
        <v>580</v>
      </c>
      <c r="M178" s="7"/>
    </row>
    <row r="179" ht="72" spans="1:13">
      <c r="A179" s="5">
        <v>176</v>
      </c>
      <c r="B179" s="6" t="s">
        <v>1195</v>
      </c>
      <c r="C179" s="6" t="s">
        <v>1196</v>
      </c>
      <c r="D179" s="6" t="s">
        <v>1197</v>
      </c>
      <c r="E179" s="6" t="s">
        <v>1198</v>
      </c>
      <c r="F179" s="6" t="s">
        <v>19</v>
      </c>
      <c r="G179" s="6" t="s">
        <v>1199</v>
      </c>
      <c r="H179" s="6" t="s">
        <v>1196</v>
      </c>
      <c r="I179" s="6" t="s">
        <v>1200</v>
      </c>
      <c r="J179" s="6" t="s">
        <v>1201</v>
      </c>
      <c r="K179" s="6" t="s">
        <v>23</v>
      </c>
      <c r="L179" s="6" t="s">
        <v>608</v>
      </c>
      <c r="M179" s="7"/>
    </row>
    <row r="180" ht="72" spans="1:13">
      <c r="A180" s="5">
        <v>177</v>
      </c>
      <c r="B180" s="6" t="s">
        <v>1202</v>
      </c>
      <c r="C180" s="6" t="s">
        <v>1203</v>
      </c>
      <c r="D180" s="6" t="s">
        <v>1204</v>
      </c>
      <c r="E180" s="6" t="s">
        <v>1205</v>
      </c>
      <c r="F180" s="6" t="s">
        <v>1206</v>
      </c>
      <c r="G180" s="6" t="s">
        <v>1207</v>
      </c>
      <c r="H180" s="6" t="s">
        <v>1208</v>
      </c>
      <c r="I180" s="6" t="s">
        <v>1209</v>
      </c>
      <c r="J180" s="6" t="s">
        <v>1210</v>
      </c>
      <c r="K180" s="6" t="s">
        <v>23</v>
      </c>
      <c r="L180" s="6" t="s">
        <v>222</v>
      </c>
      <c r="M180" s="7"/>
    </row>
    <row r="181" ht="84" spans="1:13">
      <c r="A181" s="5">
        <v>178</v>
      </c>
      <c r="B181" s="6" t="s">
        <v>1211</v>
      </c>
      <c r="C181" s="6" t="s">
        <v>496</v>
      </c>
      <c r="D181" s="6" t="s">
        <v>497</v>
      </c>
      <c r="E181" s="6" t="s">
        <v>1212</v>
      </c>
      <c r="F181" s="6" t="s">
        <v>19</v>
      </c>
      <c r="G181" s="6" t="s">
        <v>1213</v>
      </c>
      <c r="H181" s="6" t="s">
        <v>1214</v>
      </c>
      <c r="I181" s="6" t="s">
        <v>1215</v>
      </c>
      <c r="J181" s="6" t="s">
        <v>1216</v>
      </c>
      <c r="K181" s="6" t="s">
        <v>23</v>
      </c>
      <c r="L181" s="6" t="s">
        <v>231</v>
      </c>
      <c r="M181" s="7"/>
    </row>
    <row r="182" ht="72" spans="1:13">
      <c r="A182" s="5">
        <v>179</v>
      </c>
      <c r="B182" s="6" t="s">
        <v>1217</v>
      </c>
      <c r="C182" s="6" t="s">
        <v>475</v>
      </c>
      <c r="D182" s="6" t="s">
        <v>476</v>
      </c>
      <c r="E182" s="6" t="s">
        <v>1218</v>
      </c>
      <c r="F182" s="6" t="s">
        <v>19</v>
      </c>
      <c r="G182" s="6" t="s">
        <v>1219</v>
      </c>
      <c r="H182" s="6" t="s">
        <v>1220</v>
      </c>
      <c r="I182" s="6" t="s">
        <v>1221</v>
      </c>
      <c r="J182" s="6" t="s">
        <v>259</v>
      </c>
      <c r="K182" s="6" t="s">
        <v>23</v>
      </c>
      <c r="L182" s="6" t="s">
        <v>241</v>
      </c>
      <c r="M182" s="7"/>
    </row>
    <row r="183" ht="84" spans="1:13">
      <c r="A183" s="5">
        <v>180</v>
      </c>
      <c r="B183" s="6" t="s">
        <v>1222</v>
      </c>
      <c r="C183" s="6" t="s">
        <v>1223</v>
      </c>
      <c r="D183" s="6" t="s">
        <v>1224</v>
      </c>
      <c r="E183" s="6" t="s">
        <v>1225</v>
      </c>
      <c r="F183" s="6" t="s">
        <v>1226</v>
      </c>
      <c r="G183" s="6" t="s">
        <v>77</v>
      </c>
      <c r="H183" s="6" t="s">
        <v>1227</v>
      </c>
      <c r="I183" s="6" t="s">
        <v>1228</v>
      </c>
      <c r="J183" s="6" t="s">
        <v>1229</v>
      </c>
      <c r="K183" s="6" t="s">
        <v>23</v>
      </c>
      <c r="L183" s="6" t="s">
        <v>302</v>
      </c>
      <c r="M183" s="7"/>
    </row>
    <row r="184" ht="60" spans="1:13">
      <c r="A184" s="5">
        <v>181</v>
      </c>
      <c r="B184" s="6" t="s">
        <v>1230</v>
      </c>
      <c r="C184" s="6" t="s">
        <v>923</v>
      </c>
      <c r="D184" s="6" t="s">
        <v>924</v>
      </c>
      <c r="E184" s="6" t="s">
        <v>1231</v>
      </c>
      <c r="F184" s="6" t="s">
        <v>1232</v>
      </c>
      <c r="G184" s="6" t="s">
        <v>1233</v>
      </c>
      <c r="H184" s="6" t="s">
        <v>1234</v>
      </c>
      <c r="I184" s="6" t="s">
        <v>1235</v>
      </c>
      <c r="J184" s="6" t="s">
        <v>1210</v>
      </c>
      <c r="K184" s="6" t="s">
        <v>23</v>
      </c>
      <c r="L184" s="6" t="s">
        <v>465</v>
      </c>
      <c r="M184" s="7"/>
    </row>
    <row r="185" ht="168" spans="1:13">
      <c r="A185" s="5">
        <v>182</v>
      </c>
      <c r="B185" s="6" t="s">
        <v>1236</v>
      </c>
      <c r="C185" s="6" t="s">
        <v>1237</v>
      </c>
      <c r="D185" s="6" t="s">
        <v>1238</v>
      </c>
      <c r="E185" s="6" t="s">
        <v>1239</v>
      </c>
      <c r="F185" s="6" t="s">
        <v>1240</v>
      </c>
      <c r="G185" s="6" t="s">
        <v>1241</v>
      </c>
      <c r="H185" s="6" t="s">
        <v>1242</v>
      </c>
      <c r="I185" s="6" t="s">
        <v>1243</v>
      </c>
      <c r="J185" s="6" t="s">
        <v>573</v>
      </c>
      <c r="K185" s="6" t="s">
        <v>23</v>
      </c>
      <c r="L185" s="6" t="s">
        <v>287</v>
      </c>
      <c r="M185" s="7"/>
    </row>
    <row r="186" ht="72" spans="1:13">
      <c r="A186" s="5">
        <v>183</v>
      </c>
      <c r="B186" s="6" t="s">
        <v>1244</v>
      </c>
      <c r="C186" s="6" t="s">
        <v>618</v>
      </c>
      <c r="D186" s="6" t="s">
        <v>619</v>
      </c>
      <c r="E186" s="6" t="s">
        <v>1245</v>
      </c>
      <c r="F186" s="6" t="s">
        <v>621</v>
      </c>
      <c r="G186" s="6" t="s">
        <v>622</v>
      </c>
      <c r="H186" s="6" t="s">
        <v>1246</v>
      </c>
      <c r="I186" s="6" t="s">
        <v>1247</v>
      </c>
      <c r="J186" s="6" t="s">
        <v>1248</v>
      </c>
      <c r="K186" s="6" t="s">
        <v>23</v>
      </c>
      <c r="L186" s="6" t="s">
        <v>302</v>
      </c>
      <c r="M186" s="7"/>
    </row>
    <row r="187" ht="60" spans="1:13">
      <c r="A187" s="5">
        <v>184</v>
      </c>
      <c r="B187" s="6" t="s">
        <v>1249</v>
      </c>
      <c r="C187" s="6" t="s">
        <v>627</v>
      </c>
      <c r="D187" s="6" t="s">
        <v>628</v>
      </c>
      <c r="E187" s="6" t="s">
        <v>1250</v>
      </c>
      <c r="F187" s="6" t="s">
        <v>406</v>
      </c>
      <c r="G187" s="6" t="s">
        <v>630</v>
      </c>
      <c r="H187" s="6" t="s">
        <v>631</v>
      </c>
      <c r="I187" s="6" t="s">
        <v>632</v>
      </c>
      <c r="J187" s="6" t="s">
        <v>1251</v>
      </c>
      <c r="K187" s="6" t="s">
        <v>23</v>
      </c>
      <c r="L187" s="6" t="s">
        <v>241</v>
      </c>
      <c r="M187" s="7"/>
    </row>
    <row r="188" ht="60" spans="1:13">
      <c r="A188" s="5">
        <v>185</v>
      </c>
      <c r="B188" s="6" t="s">
        <v>1252</v>
      </c>
      <c r="C188" s="6" t="s">
        <v>1253</v>
      </c>
      <c r="D188" s="6" t="s">
        <v>1254</v>
      </c>
      <c r="E188" s="6" t="s">
        <v>934</v>
      </c>
      <c r="F188" s="6" t="s">
        <v>1255</v>
      </c>
      <c r="G188" s="6" t="s">
        <v>1256</v>
      </c>
      <c r="H188" s="6" t="s">
        <v>1253</v>
      </c>
      <c r="I188" s="6" t="s">
        <v>1257</v>
      </c>
      <c r="J188" s="6" t="s">
        <v>292</v>
      </c>
      <c r="K188" s="6" t="s">
        <v>23</v>
      </c>
      <c r="L188" s="6" t="s">
        <v>372</v>
      </c>
      <c r="M188" s="7"/>
    </row>
    <row r="189" ht="48" spans="1:13">
      <c r="A189" s="5">
        <v>186</v>
      </c>
      <c r="B189" s="6" t="s">
        <v>1258</v>
      </c>
      <c r="C189" s="6" t="s">
        <v>321</v>
      </c>
      <c r="D189" s="6" t="s">
        <v>322</v>
      </c>
      <c r="E189" s="6" t="s">
        <v>1259</v>
      </c>
      <c r="F189" s="6" t="s">
        <v>1260</v>
      </c>
      <c r="G189" s="6" t="s">
        <v>1261</v>
      </c>
      <c r="H189" s="6" t="s">
        <v>1262</v>
      </c>
      <c r="I189" s="6" t="s">
        <v>1263</v>
      </c>
      <c r="J189" s="6" t="s">
        <v>886</v>
      </c>
      <c r="K189" s="6" t="s">
        <v>23</v>
      </c>
      <c r="L189" s="6" t="s">
        <v>287</v>
      </c>
      <c r="M189" s="7"/>
    </row>
    <row r="190" ht="72" spans="1:13">
      <c r="A190" s="5">
        <v>187</v>
      </c>
      <c r="B190" s="6" t="s">
        <v>1264</v>
      </c>
      <c r="C190" s="6" t="s">
        <v>132</v>
      </c>
      <c r="D190" s="6" t="s">
        <v>133</v>
      </c>
      <c r="E190" s="6" t="s">
        <v>1265</v>
      </c>
      <c r="F190" s="6" t="s">
        <v>135</v>
      </c>
      <c r="G190" s="6" t="s">
        <v>136</v>
      </c>
      <c r="H190" s="6" t="s">
        <v>137</v>
      </c>
      <c r="I190" s="6" t="s">
        <v>138</v>
      </c>
      <c r="J190" s="6" t="s">
        <v>714</v>
      </c>
      <c r="K190" s="6" t="s">
        <v>23</v>
      </c>
      <c r="L190" s="6" t="s">
        <v>24</v>
      </c>
      <c r="M190" s="7"/>
    </row>
    <row r="191" ht="60" spans="1:13">
      <c r="A191" s="5">
        <v>188</v>
      </c>
      <c r="B191" s="6" t="s">
        <v>1266</v>
      </c>
      <c r="C191" s="6" t="s">
        <v>709</v>
      </c>
      <c r="D191" s="6" t="s">
        <v>710</v>
      </c>
      <c r="E191" s="6" t="s">
        <v>785</v>
      </c>
      <c r="F191" s="6" t="s">
        <v>19</v>
      </c>
      <c r="G191" s="6" t="s">
        <v>786</v>
      </c>
      <c r="H191" s="6" t="s">
        <v>787</v>
      </c>
      <c r="I191" s="6" t="s">
        <v>788</v>
      </c>
      <c r="J191" s="6" t="s">
        <v>108</v>
      </c>
      <c r="K191" s="6" t="s">
        <v>23</v>
      </c>
      <c r="L191" s="6" t="s">
        <v>241</v>
      </c>
      <c r="M191" s="7"/>
    </row>
    <row r="192" ht="72" spans="1:13">
      <c r="A192" s="5">
        <v>189</v>
      </c>
      <c r="B192" s="6" t="s">
        <v>1267</v>
      </c>
      <c r="C192" s="6" t="s">
        <v>1268</v>
      </c>
      <c r="D192" s="6" t="s">
        <v>1269</v>
      </c>
      <c r="E192" s="6" t="s">
        <v>291</v>
      </c>
      <c r="F192" s="6" t="s">
        <v>19</v>
      </c>
      <c r="G192" s="6" t="s">
        <v>19</v>
      </c>
      <c r="H192" s="6" t="s">
        <v>19</v>
      </c>
      <c r="I192" s="6" t="s">
        <v>19</v>
      </c>
      <c r="J192" s="6" t="s">
        <v>1134</v>
      </c>
      <c r="K192" s="6" t="s">
        <v>23</v>
      </c>
      <c r="L192" s="6" t="s">
        <v>293</v>
      </c>
      <c r="M192" s="7"/>
    </row>
    <row r="193" ht="72" spans="1:13">
      <c r="A193" s="5">
        <v>190</v>
      </c>
      <c r="B193" s="6" t="s">
        <v>1270</v>
      </c>
      <c r="C193" s="6" t="s">
        <v>1271</v>
      </c>
      <c r="D193" s="6" t="s">
        <v>1272</v>
      </c>
      <c r="E193" s="6" t="s">
        <v>255</v>
      </c>
      <c r="F193" s="6" t="s">
        <v>1273</v>
      </c>
      <c r="G193" s="6" t="s">
        <v>278</v>
      </c>
      <c r="H193" s="6" t="s">
        <v>1274</v>
      </c>
      <c r="I193" s="6" t="s">
        <v>1275</v>
      </c>
      <c r="J193" s="6" t="s">
        <v>1003</v>
      </c>
      <c r="K193" s="6" t="s">
        <v>23</v>
      </c>
      <c r="L193" s="6" t="s">
        <v>231</v>
      </c>
      <c r="M193" s="7"/>
    </row>
    <row r="194" ht="72" spans="1:13">
      <c r="A194" s="5">
        <v>191</v>
      </c>
      <c r="B194" s="6" t="s">
        <v>1276</v>
      </c>
      <c r="C194" s="6" t="s">
        <v>813</v>
      </c>
      <c r="D194" s="6" t="s">
        <v>814</v>
      </c>
      <c r="E194" s="6" t="s">
        <v>1277</v>
      </c>
      <c r="F194" s="6" t="s">
        <v>1278</v>
      </c>
      <c r="G194" s="6" t="s">
        <v>1279</v>
      </c>
      <c r="H194" s="6" t="s">
        <v>1280</v>
      </c>
      <c r="I194" s="6" t="s">
        <v>1281</v>
      </c>
      <c r="J194" s="6" t="s">
        <v>510</v>
      </c>
      <c r="K194" s="6" t="s">
        <v>23</v>
      </c>
      <c r="L194" s="6" t="s">
        <v>580</v>
      </c>
      <c r="M194" s="7"/>
    </row>
    <row r="195" ht="72" spans="1:13">
      <c r="A195" s="5">
        <v>192</v>
      </c>
      <c r="B195" s="6" t="s">
        <v>1282</v>
      </c>
      <c r="C195" s="6" t="s">
        <v>534</v>
      </c>
      <c r="D195" s="6" t="s">
        <v>535</v>
      </c>
      <c r="E195" s="6" t="s">
        <v>1283</v>
      </c>
      <c r="F195" s="6" t="s">
        <v>1284</v>
      </c>
      <c r="G195" s="6" t="s">
        <v>1285</v>
      </c>
      <c r="H195" s="6" t="s">
        <v>1286</v>
      </c>
      <c r="I195" s="6" t="s">
        <v>1287</v>
      </c>
      <c r="J195" s="6" t="s">
        <v>122</v>
      </c>
      <c r="K195" s="6" t="s">
        <v>23</v>
      </c>
      <c r="L195" s="6" t="s">
        <v>231</v>
      </c>
      <c r="M195" s="7"/>
    </row>
    <row r="196" ht="60" spans="1:13">
      <c r="A196" s="5">
        <v>193</v>
      </c>
      <c r="B196" s="6" t="s">
        <v>1288</v>
      </c>
      <c r="C196" s="6" t="s">
        <v>595</v>
      </c>
      <c r="D196" s="6" t="s">
        <v>596</v>
      </c>
      <c r="E196" s="6" t="s">
        <v>1289</v>
      </c>
      <c r="F196" s="6" t="s">
        <v>1290</v>
      </c>
      <c r="G196" s="6" t="s">
        <v>942</v>
      </c>
      <c r="H196" s="6" t="s">
        <v>1291</v>
      </c>
      <c r="I196" s="6" t="s">
        <v>1292</v>
      </c>
      <c r="J196" s="6" t="s">
        <v>1293</v>
      </c>
      <c r="K196" s="6" t="s">
        <v>23</v>
      </c>
      <c r="L196" s="6" t="s">
        <v>302</v>
      </c>
      <c r="M196" s="7"/>
    </row>
    <row r="197" ht="72" spans="1:13">
      <c r="A197" s="5">
        <v>194</v>
      </c>
      <c r="B197" s="6" t="s">
        <v>1294</v>
      </c>
      <c r="C197" s="6" t="s">
        <v>1136</v>
      </c>
      <c r="D197" s="6" t="s">
        <v>1137</v>
      </c>
      <c r="E197" s="6" t="s">
        <v>1295</v>
      </c>
      <c r="F197" s="6" t="s">
        <v>19</v>
      </c>
      <c r="G197" s="6" t="s">
        <v>434</v>
      </c>
      <c r="H197" s="6" t="s">
        <v>1139</v>
      </c>
      <c r="I197" s="6" t="s">
        <v>1140</v>
      </c>
      <c r="J197" s="6" t="s">
        <v>1296</v>
      </c>
      <c r="K197" s="6" t="s">
        <v>23</v>
      </c>
      <c r="L197" s="6" t="s">
        <v>241</v>
      </c>
      <c r="M197" s="7"/>
    </row>
    <row r="198" ht="60" spans="1:13">
      <c r="A198" s="5">
        <v>195</v>
      </c>
      <c r="B198" s="6" t="s">
        <v>1297</v>
      </c>
      <c r="C198" s="6" t="s">
        <v>38</v>
      </c>
      <c r="D198" s="6" t="s">
        <v>39</v>
      </c>
      <c r="E198" s="6" t="s">
        <v>1298</v>
      </c>
      <c r="F198" s="6" t="s">
        <v>1299</v>
      </c>
      <c r="G198" s="6" t="s">
        <v>1300</v>
      </c>
      <c r="H198" s="6" t="s">
        <v>1301</v>
      </c>
      <c r="I198" s="6" t="s">
        <v>1302</v>
      </c>
      <c r="J198" s="6" t="s">
        <v>63</v>
      </c>
      <c r="K198" s="6" t="s">
        <v>23</v>
      </c>
      <c r="L198" s="6" t="s">
        <v>241</v>
      </c>
      <c r="M198" s="7"/>
    </row>
    <row r="199" ht="84" spans="1:13">
      <c r="A199" s="5">
        <v>196</v>
      </c>
      <c r="B199" s="6" t="s">
        <v>1303</v>
      </c>
      <c r="C199" s="6" t="s">
        <v>1070</v>
      </c>
      <c r="D199" s="6" t="s">
        <v>1071</v>
      </c>
      <c r="E199" s="6" t="s">
        <v>1304</v>
      </c>
      <c r="F199" s="6" t="s">
        <v>433</v>
      </c>
      <c r="G199" s="6" t="s">
        <v>1305</v>
      </c>
      <c r="H199" s="6" t="s">
        <v>435</v>
      </c>
      <c r="I199" s="6" t="s">
        <v>436</v>
      </c>
      <c r="J199" s="6" t="s">
        <v>1306</v>
      </c>
      <c r="K199" s="6" t="s">
        <v>23</v>
      </c>
      <c r="L199" s="6" t="s">
        <v>241</v>
      </c>
      <c r="M199" s="7"/>
    </row>
    <row r="200" ht="84" spans="1:13">
      <c r="A200" s="5">
        <v>197</v>
      </c>
      <c r="B200" s="6" t="s">
        <v>1307</v>
      </c>
      <c r="C200" s="6" t="s">
        <v>1070</v>
      </c>
      <c r="D200" s="6" t="s">
        <v>1071</v>
      </c>
      <c r="E200" s="6" t="s">
        <v>457</v>
      </c>
      <c r="F200" s="6" t="s">
        <v>433</v>
      </c>
      <c r="G200" s="6" t="s">
        <v>1305</v>
      </c>
      <c r="H200" s="6" t="s">
        <v>435</v>
      </c>
      <c r="I200" s="6" t="s">
        <v>436</v>
      </c>
      <c r="J200" s="6" t="s">
        <v>1308</v>
      </c>
      <c r="K200" s="6" t="s">
        <v>23</v>
      </c>
      <c r="L200" s="6" t="s">
        <v>241</v>
      </c>
      <c r="M200" s="7"/>
    </row>
    <row r="201" ht="60" spans="1:13">
      <c r="A201" s="5">
        <v>198</v>
      </c>
      <c r="B201" s="6" t="s">
        <v>1309</v>
      </c>
      <c r="C201" s="6" t="s">
        <v>1310</v>
      </c>
      <c r="D201" s="6" t="s">
        <v>1311</v>
      </c>
      <c r="E201" s="6" t="s">
        <v>1312</v>
      </c>
      <c r="F201" s="6" t="s">
        <v>1313</v>
      </c>
      <c r="G201" s="6" t="s">
        <v>136</v>
      </c>
      <c r="H201" s="6" t="s">
        <v>1314</v>
      </c>
      <c r="I201" s="6" t="s">
        <v>1315</v>
      </c>
      <c r="J201" s="6" t="s">
        <v>353</v>
      </c>
      <c r="K201" s="6" t="s">
        <v>23</v>
      </c>
      <c r="L201" s="6" t="s">
        <v>24</v>
      </c>
      <c r="M201" s="5"/>
    </row>
  </sheetData>
  <mergeCells count="2">
    <mergeCell ref="A1:M1"/>
    <mergeCell ref="A2:M2"/>
  </mergeCells>
  <conditionalFormatting sqref="B4">
    <cfRule type="duplicateValues" dxfId="0" priority="17"/>
  </conditionalFormatting>
  <conditionalFormatting sqref="B5">
    <cfRule type="duplicateValues" dxfId="0" priority="16"/>
  </conditionalFormatting>
  <conditionalFormatting sqref="B8">
    <cfRule type="duplicateValues" dxfId="0" priority="13"/>
  </conditionalFormatting>
  <conditionalFormatting sqref="B9">
    <cfRule type="duplicateValues" dxfId="0" priority="12"/>
  </conditionalFormatting>
  <conditionalFormatting sqref="B16">
    <cfRule type="duplicateValues" dxfId="0" priority="9"/>
  </conditionalFormatting>
  <conditionalFormatting sqref="B17">
    <cfRule type="duplicateValues" dxfId="0" priority="8"/>
  </conditionalFormatting>
  <conditionalFormatting sqref="B18">
    <cfRule type="duplicateValues" dxfId="0" priority="7"/>
  </conditionalFormatting>
  <conditionalFormatting sqref="B19">
    <cfRule type="duplicateValues" dxfId="0" priority="6"/>
  </conditionalFormatting>
  <conditionalFormatting sqref="B20">
    <cfRule type="duplicateValues" dxfId="0" priority="5"/>
  </conditionalFormatting>
  <conditionalFormatting sqref="B21">
    <cfRule type="duplicateValues" dxfId="0" priority="4"/>
  </conditionalFormatting>
  <conditionalFormatting sqref="B201">
    <cfRule type="duplicateValues" dxfId="0" priority="1"/>
  </conditionalFormatting>
  <conditionalFormatting sqref="B6:B7">
    <cfRule type="duplicateValues" dxfId="0" priority="14"/>
  </conditionalFormatting>
  <conditionalFormatting sqref="B10:B12">
    <cfRule type="duplicateValues" dxfId="0" priority="11"/>
  </conditionalFormatting>
  <conditionalFormatting sqref="B13:B15">
    <cfRule type="duplicateValues" dxfId="0" priority="10"/>
  </conditionalFormatting>
  <conditionalFormatting sqref="B22:B23">
    <cfRule type="duplicateValues" dxfId="0" priority="3"/>
  </conditionalFormatting>
  <conditionalFormatting sqref="B24:B30">
    <cfRule type="duplicateValues" dxfId="0" priority="2"/>
  </conditionalFormatting>
  <conditionalFormatting sqref="B31:B200">
    <cfRule type="duplicateValues" dxfId="0" priority="18"/>
  </conditionalFormatting>
  <conditionalFormatting sqref="B3 B202:B1048576">
    <cfRule type="duplicateValues" dxfId="0" priority="54"/>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2020-10-24T14:00:00Z</dcterms:created>
  <dcterms:modified xsi:type="dcterms:W3CDTF">2025-02-08T16:14:28Z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90055C9D6DE348539EF3F69CE0C4BC8B</vt:lpwstr>
  </property>
  <property fmtid="{D5CDD505-2E9C-101B-9397-08002B2CF9AE}" pid="4" name="commondata">
    <vt:lpwstr>eyJoZGlkIjoiMzFkNWY3MDE3M2RiODhiZTRhOWM0N2VmNTEzZWI5MGUifQ==</vt:lpwstr>
  </property>
</Properties>
</file>