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375"/>
  </bookViews>
  <sheets>
    <sheet name="Sheet1" sheetId="1" r:id="rId1"/>
  </sheets>
  <definedNames>
    <definedName name="_xlnm._FilterDatabase" localSheetId="0" hidden="1">Sheet1!$A$1:$M$2621</definedName>
  </definedNames>
  <calcPr calcId="144525"/>
</workbook>
</file>

<file path=xl/sharedStrings.xml><?xml version="1.0" encoding="utf-8"?>
<sst xmlns="http://schemas.openxmlformats.org/spreadsheetml/2006/main" count="28754" uniqueCount="8028">
  <si>
    <t>附件1：</t>
  </si>
  <si>
    <t>抽检结果明细表</t>
  </si>
  <si>
    <t>序号</t>
  </si>
  <si>
    <t>抽样单号</t>
  </si>
  <si>
    <t>受检单位名称</t>
  </si>
  <si>
    <t>受检单位详细地址</t>
  </si>
  <si>
    <t>样品名称</t>
  </si>
  <si>
    <t>标称文字商标</t>
  </si>
  <si>
    <t>型号规格等级</t>
  </si>
  <si>
    <t>标称生产单位名称</t>
  </si>
  <si>
    <t>标称生产单位地址</t>
  </si>
  <si>
    <t>批号/生产日期/购进日期</t>
  </si>
  <si>
    <t>检验结果</t>
  </si>
  <si>
    <t>食品分类</t>
  </si>
  <si>
    <t>备注</t>
  </si>
  <si>
    <t>DBJ24440300601989804</t>
  </si>
  <si>
    <t>深圳市南山区海客隆精品超市</t>
  </si>
  <si>
    <t>深圳市南山区粤海街道创业路社区南商路82号粤海市场综合楼南商路82-12号</t>
  </si>
  <si>
    <t>桂皮</t>
  </si>
  <si>
    <t>/</t>
  </si>
  <si>
    <t>合格</t>
  </si>
  <si>
    <t>调味品</t>
  </si>
  <si>
    <t>DBJ24440300601989807</t>
  </si>
  <si>
    <t>三明治蛋糕（草莓乳酸菌风味）</t>
  </si>
  <si>
    <t>贝可熊</t>
  </si>
  <si>
    <t>散装称重</t>
  </si>
  <si>
    <t>江西康娃缘食品有限公司</t>
  </si>
  <si>
    <t>江西省吉安市吉州区绿色食品产业园</t>
  </si>
  <si>
    <t>糕点</t>
  </si>
  <si>
    <t>DBJ24440300601989808</t>
  </si>
  <si>
    <t>绿豆饼</t>
  </si>
  <si>
    <t>碧青坊</t>
  </si>
  <si>
    <t>称重</t>
  </si>
  <si>
    <t>韶关市永青食品有限公司</t>
  </si>
  <si>
    <t>韶关市曲江区马坝镇小坑村委官陂塘村滩头岭</t>
  </si>
  <si>
    <t>DJC24440300601989823</t>
  </si>
  <si>
    <t>深圳市南山区科发美宜多生活超市</t>
  </si>
  <si>
    <t>深圳市南山区粤海街道科技园社区科发路7号2栋科技园宾馆101</t>
  </si>
  <si>
    <t>桑葚山楂条（水果制品）</t>
  </si>
  <si>
    <t>散称计重</t>
  </si>
  <si>
    <t>青州市金冠食品有限责任公司</t>
  </si>
  <si>
    <t>青州市仰天山路4999号</t>
  </si>
  <si>
    <t>水果制品</t>
  </si>
  <si>
    <t>DBJ24440300601989818</t>
  </si>
  <si>
    <t>重庆三五火锅底料</t>
  </si>
  <si>
    <t>三五和图形</t>
  </si>
  <si>
    <t>150克/袋</t>
  </si>
  <si>
    <t>重庆三五世全食品有限公司</t>
  </si>
  <si>
    <t>重庆市九龙坡区福园路1号</t>
  </si>
  <si>
    <t>DBJ24440300601989819</t>
  </si>
  <si>
    <t>水磨粘米粉</t>
  </si>
  <si>
    <t>圳泰</t>
  </si>
  <si>
    <t>500克/袋</t>
  </si>
  <si>
    <t>惠州丰和粮食有限公司</t>
  </si>
  <si>
    <t>惠州市惠阳区镇隆镇高田新村</t>
  </si>
  <si>
    <t>粮食加工品</t>
  </si>
  <si>
    <t>DBJ24440300601989824</t>
  </si>
  <si>
    <t>深圳市南山区吴进商店</t>
  </si>
  <si>
    <t>深圳市南山区沙河街道白石洲东四坊115号101</t>
  </si>
  <si>
    <t>唱片辣条（香辣味）（调味面制品）</t>
  </si>
  <si>
    <t>赛1和图形</t>
  </si>
  <si>
    <t>平江县耀佳食品有限公司</t>
  </si>
  <si>
    <t>平江县龙门镇土龙粮食储备仓库</t>
  </si>
  <si>
    <t>方便食品</t>
  </si>
  <si>
    <t>DJC24440300601989833</t>
  </si>
  <si>
    <t>芒果干（果脯类）</t>
  </si>
  <si>
    <t>果初乐和图形</t>
  </si>
  <si>
    <t>龙海冠荣果蔬有限公司</t>
  </si>
  <si>
    <t>福建省漳州市龙海区东园镇厚境村老君桥136号</t>
  </si>
  <si>
    <t>DJC24440300601989832</t>
  </si>
  <si>
    <t>青脆梅（凉果类）</t>
  </si>
  <si>
    <t>芊坊佰记和图形</t>
  </si>
  <si>
    <t>杭州果裕园食品有限公司</t>
  </si>
  <si>
    <t>浙江省杭州市临平区塘栖镇莫家桥村莫家桥北118号</t>
  </si>
  <si>
    <t>DBJ24440300601989815</t>
  </si>
  <si>
    <t>爆焰小贝蛋糕（海苔味）</t>
  </si>
  <si>
    <t>君年旺和图形</t>
  </si>
  <si>
    <t>288克/盒</t>
  </si>
  <si>
    <t>湖南君年旺食品有限公司</t>
  </si>
  <si>
    <t>湖南省长沙市长沙县榔梨街道东十一路南段147号1#栋厂房301/302</t>
  </si>
  <si>
    <t>DBJ24440300601989843</t>
  </si>
  <si>
    <t>深圳市家多乐实业有限公司白石洲分店</t>
  </si>
  <si>
    <t>广东省深圳市南山区沙河街道白石洲西一坊23号</t>
  </si>
  <si>
    <t>生粉</t>
  </si>
  <si>
    <t>廖阿婆和图形</t>
  </si>
  <si>
    <t>200g/袋</t>
  </si>
  <si>
    <t>漳州味之仕食品有限公司</t>
  </si>
  <si>
    <t>福建省漳州市龙文区朝阳镇恒坑村478号三楼</t>
  </si>
  <si>
    <t>淀粉及淀粉制品</t>
  </si>
  <si>
    <t>DBJ24440300601989847</t>
  </si>
  <si>
    <t>陈皮味花生</t>
  </si>
  <si>
    <t>宫师傅和图形</t>
  </si>
  <si>
    <t>330g/袋</t>
  </si>
  <si>
    <t>广州奇香食品有限公司</t>
  </si>
  <si>
    <t>广州市白云区钟落潭镇金沙路318号</t>
  </si>
  <si>
    <t>炒货食品及坚果制品</t>
  </si>
  <si>
    <t>DBJ24440300601989831</t>
  </si>
  <si>
    <t>蓝莓复合果汁饮料</t>
  </si>
  <si>
    <t>米奇和图形</t>
  </si>
  <si>
    <t>310ml/罐</t>
  </si>
  <si>
    <t>焦作市米奇食品饮料有限公司</t>
  </si>
  <si>
    <t>孟州市米庄工业开发区</t>
  </si>
  <si>
    <t>饮料</t>
  </si>
  <si>
    <t>DBJ24440300601989830</t>
  </si>
  <si>
    <t>手磨豆干（山椒味）（大豆蛋白类制品）</t>
  </si>
  <si>
    <t>滋豆趣</t>
  </si>
  <si>
    <t>计量称重</t>
  </si>
  <si>
    <t>重庆永洲食品有限公司</t>
  </si>
  <si>
    <t>重庆市荣昌区荣隆镇东恩大道4号附3号一单元1-1</t>
  </si>
  <si>
    <t>豆制品</t>
  </si>
  <si>
    <t>DBJ24440300601989836</t>
  </si>
  <si>
    <t>深圳市南山区沙河生生包子店</t>
  </si>
  <si>
    <t>广东省深圳市南山区沙河街道白石洲东社区深南9039-28白石洲东一坊旧村委楼前7商铺整套</t>
  </si>
  <si>
    <t>油条</t>
  </si>
  <si>
    <t>餐饮食品</t>
  </si>
  <si>
    <t>DBJ24440300601989845</t>
  </si>
  <si>
    <t>海绵蛋糕（糕点）</t>
  </si>
  <si>
    <t>赵州和盛和图形</t>
  </si>
  <si>
    <t>350克/袋</t>
  </si>
  <si>
    <t>河北好客食品有限公司</t>
  </si>
  <si>
    <t>河北省石家庄市赵县王西章镇王西章村西章路121号</t>
  </si>
  <si>
    <t>DBJ24440300601960579</t>
  </si>
  <si>
    <t>深圳市南山区比诺幼儿园</t>
  </si>
  <si>
    <t>广东省深圳市南山区南山街道前海路中海阳光玫瑰园1栋/0333号主体楼一楼右侧</t>
  </si>
  <si>
    <t>不锈钢碗</t>
  </si>
  <si>
    <t>DBJ24440300602272204</t>
  </si>
  <si>
    <t>深圳市光明区第四幼教集团科语幼儿园食堂</t>
  </si>
  <si>
    <t>广东省深圳市光明区凤凰街道长凤路、皇新路交界处</t>
  </si>
  <si>
    <t>白壳鸡蛋</t>
  </si>
  <si>
    <t>食用农产品</t>
  </si>
  <si>
    <t>DBJ24440300601960599</t>
  </si>
  <si>
    <t>深圳市南山区仁智实验小学教工食堂</t>
  </si>
  <si>
    <t>深圳市南山区西丽街道西丽镇松白路1051号百旺创意园16、17栋</t>
  </si>
  <si>
    <t>不锈钢碟子</t>
  </si>
  <si>
    <t>DBJ24440300601989806</t>
  </si>
  <si>
    <t>高山绿茶</t>
  </si>
  <si>
    <t>250克/袋</t>
  </si>
  <si>
    <t>松阳县绿云峰茶业有限公司</t>
  </si>
  <si>
    <t>浙江省丽水市松阳县新兴镇贤溪路201号</t>
  </si>
  <si>
    <t>茶叶及相关制品</t>
  </si>
  <si>
    <t>DBJ24440300601989812</t>
  </si>
  <si>
    <t>深圳市永为投资有限公司后海分公司</t>
  </si>
  <si>
    <t>广东省深圳市南山区粤海街道海德一道文心路20号</t>
  </si>
  <si>
    <t>甄选山羊奶（调制乳）</t>
  </si>
  <si>
    <t>黑羚和图形</t>
  </si>
  <si>
    <t>250mL/盒</t>
  </si>
  <si>
    <t>山东白羚乳业有限公司</t>
  </si>
  <si>
    <t>山东省临沂市沂水县丰国路C01020号</t>
  </si>
  <si>
    <t>乳制品</t>
  </si>
  <si>
    <t>DBJ24440300601989813</t>
  </si>
  <si>
    <t>纯牛奶（灭菌乳）</t>
  </si>
  <si>
    <t>皇家小白</t>
  </si>
  <si>
    <t>180mL/袋</t>
  </si>
  <si>
    <t>广西皇氏乳业有限公司</t>
  </si>
  <si>
    <t>南宁市高新区丰达路65号</t>
  </si>
  <si>
    <t>DBJ24440300601989809</t>
  </si>
  <si>
    <t>鸡精调味料</t>
  </si>
  <si>
    <t>鲜之惠</t>
  </si>
  <si>
    <t>200克/袋</t>
  </si>
  <si>
    <t>漯河鲜之惠食品科技有限公司</t>
  </si>
  <si>
    <t>河南省漯河市经济技术开发区兴旺路南侧8号</t>
  </si>
  <si>
    <t>DBJ24440300601989825</t>
  </si>
  <si>
    <t>小二拌面（B款）（调味面制品）</t>
  </si>
  <si>
    <t>萌小二和图形</t>
  </si>
  <si>
    <t>岳阳燚辉食品有限公司</t>
  </si>
  <si>
    <t>湖南省岳阳市平江县安定镇富家村</t>
  </si>
  <si>
    <t>DBJ24440300601989828</t>
  </si>
  <si>
    <t>可吸果冻（桔子味）</t>
  </si>
  <si>
    <t>江苏仙之宝食品有限公司</t>
  </si>
  <si>
    <t>江苏省宿迁市泗阳县经济开发区文城东路256号</t>
  </si>
  <si>
    <t>糖果制品</t>
  </si>
  <si>
    <t>DBJ24440300601989840</t>
  </si>
  <si>
    <t>鲜花椒油</t>
  </si>
  <si>
    <t>蓉乡卓越</t>
  </si>
  <si>
    <t>110mL/瓶</t>
  </si>
  <si>
    <t>四川省广汉卓越味业有限公司</t>
  </si>
  <si>
    <t>四川省德阳市广汉市新平镇永红村二社</t>
  </si>
  <si>
    <t>DBJ24440300601989846</t>
  </si>
  <si>
    <t>全蛋面（非油炸方便面）</t>
  </si>
  <si>
    <t>民味和图形</t>
  </si>
  <si>
    <t>800克/袋</t>
  </si>
  <si>
    <t>揭阳市恒通食品厂</t>
  </si>
  <si>
    <t>揭阳市揭东区白塔镇古沟洪厝埔</t>
  </si>
  <si>
    <t>DBJ24440300601989827</t>
  </si>
  <si>
    <t>鱼尾（香辣味）（熟制动物性水产制品）</t>
  </si>
  <si>
    <t>鱼山鱼海和图形</t>
  </si>
  <si>
    <t>湖南鱼山鱼海食品有限公司</t>
  </si>
  <si>
    <t>湖南省桃江县经济开发区牛潭河工业园21栋</t>
  </si>
  <si>
    <t>水产制品</t>
  </si>
  <si>
    <t>DBJ24440300601989838</t>
  </si>
  <si>
    <t>深圳市南山区仇健津品餐饮店</t>
  </si>
  <si>
    <t>深圳市南山区沙河街道白石洲东社区深南大道9039号博耐家具101</t>
  </si>
  <si>
    <t>鲜肉汤包</t>
  </si>
  <si>
    <t>DBJ24440300601989848</t>
  </si>
  <si>
    <t>海鸭蛋（熟）（再制蛋）</t>
  </si>
  <si>
    <t>辉之达</t>
  </si>
  <si>
    <t>60克/袋</t>
  </si>
  <si>
    <t>东莞市辉之达蛋制品有限公司</t>
  </si>
  <si>
    <t>广东省东莞市黄江镇田心村蝴蝶二路18号</t>
  </si>
  <si>
    <t>蛋制品</t>
  </si>
  <si>
    <t>DJC24440300009843312</t>
  </si>
  <si>
    <t>深圳市盐田高级中学教师食堂</t>
  </si>
  <si>
    <t>广东省深圳市盐田区盐田街道盐田高级中学内学生宿舍一楼</t>
  </si>
  <si>
    <t>鲜鸡蛋（白壳）</t>
  </si>
  <si>
    <t>DBJ24440300601960568</t>
  </si>
  <si>
    <t>深圳市南山区金田幼儿园食堂</t>
  </si>
  <si>
    <t>深圳市南山区南山街道金田花园4栋201号</t>
  </si>
  <si>
    <t>东北传奇珍珠香米</t>
  </si>
  <si>
    <t>DBJ24440300601846814</t>
  </si>
  <si>
    <t>深圳市坪山区金沙幼儿园</t>
  </si>
  <si>
    <t>深圳市坪山区坑梓街道金沙社区龙屋巷1号办公楼一楼</t>
  </si>
  <si>
    <t>大米</t>
  </si>
  <si>
    <t>DBJ24440300601846815</t>
  </si>
  <si>
    <t>深圳市坪山区海悦幼儿园</t>
  </si>
  <si>
    <t>广东省深圳市坪山区坑梓街道盘龙路151号海悦幼儿园3栋一楼</t>
  </si>
  <si>
    <t>DBJ24440300613032996</t>
  </si>
  <si>
    <t>深圳市光明区第六幼教集团九里幼儿园</t>
  </si>
  <si>
    <t>广东省深圳市光明区马田街道龟山公园南侧九里幼儿园主教学楼一楼东北侧</t>
  </si>
  <si>
    <t>自行消毒餐碗</t>
  </si>
  <si>
    <t>DBJ24440300601960569</t>
  </si>
  <si>
    <t>深圳市南山区前海时代第二幼儿园食堂</t>
  </si>
  <si>
    <t>深圳市南山区南山街道前海自贸区深港基金小镇前海时代第二幼儿园B层</t>
  </si>
  <si>
    <t>孟乍隆牌泰国香米</t>
  </si>
  <si>
    <t>DBJ24440300613032997</t>
  </si>
  <si>
    <t>深圳市光明区锦鸿幼儿园食堂</t>
  </si>
  <si>
    <t>深圳市光明区马田街道南环大道北侧（锦鸿花园内）</t>
  </si>
  <si>
    <t>DBJ24440300601960582</t>
  </si>
  <si>
    <t>深圳市南山区蛇口湾厦村幼儿园</t>
  </si>
  <si>
    <t>深圳市南山区蛇口街道蛇口湾厦旧村二巷3号</t>
  </si>
  <si>
    <t>不锈钢菜碟</t>
  </si>
  <si>
    <t>DBJ24440300602272205</t>
  </si>
  <si>
    <t>深圳市光明区东周小学</t>
  </si>
  <si>
    <t>广东省深圳市光明区光明街道华夏路52号东周小学向远楼一楼</t>
  </si>
  <si>
    <t>鸡蛋</t>
  </si>
  <si>
    <t>DBJ24440300607832490</t>
  </si>
  <si>
    <t>深圳沃尔玛百货零售有限公司山姆会员商店</t>
  </si>
  <si>
    <t>深圳市福田区福保街道中港城大厦福强路3004-1</t>
  </si>
  <si>
    <t>蓝臻婴儿配方奶粉（0-6月龄，1段）</t>
  </si>
  <si>
    <t>美贊臣和MeadJohnsonNutrition和图形</t>
  </si>
  <si>
    <t>370克/罐</t>
  </si>
  <si>
    <t>Mead JohnsonB.V.（美赞臣荷兰有限责任公司）</t>
  </si>
  <si>
    <t>Middenkampweg2,6545CJ Nijmegen,The Netherlands</t>
  </si>
  <si>
    <t>婴幼儿配方食品</t>
  </si>
  <si>
    <t>DBJ24440300601846817</t>
  </si>
  <si>
    <t>深圳市坪山区新城幼儿园食堂</t>
  </si>
  <si>
    <t>深圳市坪山区坪山街道六联社区东城上邸小区3001-1号旁新城幼儿园一楼</t>
  </si>
  <si>
    <t>五谷鸡蛋</t>
  </si>
  <si>
    <t>DBJ24440300601846816</t>
  </si>
  <si>
    <t>深圳技术大学</t>
  </si>
  <si>
    <t>广东省深圳市坪山区石井街道兰田路3002号南区宿舍A0食堂</t>
  </si>
  <si>
    <t>龙口粉丝</t>
  </si>
  <si>
    <t>绿珠LV ZHU和图形</t>
  </si>
  <si>
    <t>300克/包</t>
  </si>
  <si>
    <t>招远市绿珠龙口粉丝厂</t>
  </si>
  <si>
    <t>山东省招远市金岭镇东埠上村</t>
  </si>
  <si>
    <t>DBJ24440300607832489</t>
  </si>
  <si>
    <t>国药控股国大药房（深圳）连锁有限公司福强分店</t>
  </si>
  <si>
    <t>深圳市福田区福保街道福强路益田大厦一楼F010B030</t>
  </si>
  <si>
    <t>小佳膳特殊医学用途全营养配方食品（香草口味）</t>
  </si>
  <si>
    <t>小佳膳和NUTREN和HealthScience</t>
  </si>
  <si>
    <t>400g/罐</t>
  </si>
  <si>
    <t>Nestle Suisse SA, factory Konolfingen</t>
  </si>
  <si>
    <t>Nestlestrasse 1,3510 Konolfingen</t>
  </si>
  <si>
    <t>特殊医学用途配方食品</t>
  </si>
  <si>
    <t>DBJ24440300602744573</t>
  </si>
  <si>
    <t>天虹数科商业股份有限公司南山常兴天虹商场</t>
  </si>
  <si>
    <t>深圳市南山区南头街道桃园路与常兴路交汇处常兴广场2层</t>
  </si>
  <si>
    <t>加碘自然食用盐</t>
  </si>
  <si>
    <t>粤盐和图形</t>
  </si>
  <si>
    <t>山东菜央子盐场有限公司</t>
  </si>
  <si>
    <t>山东省潍坊市寿光市羊口镇菜央子村以北，羊临路以西</t>
  </si>
  <si>
    <t>DBJ24440300602744574</t>
  </si>
  <si>
    <t>天虹数科商业股份有限公司前海天虹商场</t>
  </si>
  <si>
    <t>深圳市南山区南头街道深南大道前海路西南侧星海名城七期地下一层03号</t>
  </si>
  <si>
    <t>原生湖盐（食用盐）</t>
  </si>
  <si>
    <t>茶卡和图形</t>
  </si>
  <si>
    <t>400g/袋</t>
  </si>
  <si>
    <t>青海省盐业股份有限公司</t>
  </si>
  <si>
    <t>青海省海西州乌兰县茶卡镇</t>
  </si>
  <si>
    <t>DBJ24440300607832497</t>
  </si>
  <si>
    <t>深圳盒马网络科技有限公司福田区第三分公司</t>
  </si>
  <si>
    <t>深圳市福田区福保街道益田社区益田路1005号益田大厦一楼A栋、B栋裙楼101-03</t>
  </si>
  <si>
    <t>皇家美素佳儿较大婴儿配方奶粉（6-12月龄，2段）</t>
  </si>
  <si>
    <t>Friso PRESTIGE和皇家美素佳儿</t>
  </si>
  <si>
    <t>800克/罐</t>
  </si>
  <si>
    <t>菲仕兰杜莫有限公司
FrieslandCampina Domo B.V.</t>
  </si>
  <si>
    <t>De Perk30,9411 PZ Beilen,The Netherlands</t>
  </si>
  <si>
    <t>DBJ24440300601989817</t>
  </si>
  <si>
    <t>提子夹层饼干</t>
  </si>
  <si>
    <t>永得利和图形</t>
  </si>
  <si>
    <t>福建永得利食品有限公司</t>
  </si>
  <si>
    <t>福建省漳州台商投资区角美镇内丁农场内丁179号</t>
  </si>
  <si>
    <t>饼干</t>
  </si>
  <si>
    <t>DBJ24440300601989821</t>
  </si>
  <si>
    <t>土豆粉条</t>
  </si>
  <si>
    <t>晶粉源和图形</t>
  </si>
  <si>
    <t>祁东县久旺食品有限公司</t>
  </si>
  <si>
    <t>湖南省衡阳市祁东县官家嘴镇泉井村</t>
  </si>
  <si>
    <t>DBJ24440300601989822</t>
  </si>
  <si>
    <t>即食熟咸蛋</t>
  </si>
  <si>
    <t>八月十五和图形</t>
  </si>
  <si>
    <t>65g/袋</t>
  </si>
  <si>
    <t>开平市旭日蛋品有限公司</t>
  </si>
  <si>
    <t>广东省江门市开平市长沙街道办事处金章大道8号7、8幢</t>
  </si>
  <si>
    <t>DBJ24440300601989820</t>
  </si>
  <si>
    <t>白砂糖</t>
  </si>
  <si>
    <t>图形</t>
  </si>
  <si>
    <t>400克/袋</t>
  </si>
  <si>
    <t>广西东亚扶南精糖有限公司</t>
  </si>
  <si>
    <t>扶绥县新宁镇临江路</t>
  </si>
  <si>
    <t>食糖</t>
  </si>
  <si>
    <t>DBJ24440300601989816</t>
  </si>
  <si>
    <t>手工蛋卷（香葱味）（饼干）</t>
  </si>
  <si>
    <t>徽多美和图形</t>
  </si>
  <si>
    <t>300克/盒</t>
  </si>
  <si>
    <t>安徽恩果食品有限公司</t>
  </si>
  <si>
    <t>安徽省阜阳市界首市东城杨湾行政村杨湾88号</t>
  </si>
  <si>
    <t>DBJ24440300601989814</t>
  </si>
  <si>
    <t>红茶瑞士卷（糕点）</t>
  </si>
  <si>
    <t>248克/盒</t>
  </si>
  <si>
    <t>夏津县联航食品有限公司</t>
  </si>
  <si>
    <t>山东省德州市夏津县香赵庄308国道路南</t>
  </si>
  <si>
    <t>DBJ24440300601989834</t>
  </si>
  <si>
    <t>三津半汤包</t>
  </si>
  <si>
    <t>DBJ24440300601989835</t>
  </si>
  <si>
    <t>手工馒头</t>
  </si>
  <si>
    <t>DBJ24440300601989839</t>
  </si>
  <si>
    <t>老面馒头</t>
  </si>
  <si>
    <t>DBJ24440300601989841</t>
  </si>
  <si>
    <t>重庆老火锅底料</t>
  </si>
  <si>
    <t>340克（85克×4袋）/袋</t>
  </si>
  <si>
    <t>重庆顶泰食品餐饮有限公司</t>
  </si>
  <si>
    <t>重庆市璧山区璧城街道马家桥社区一组518号</t>
  </si>
  <si>
    <t>DBJ24440300601989844</t>
  </si>
  <si>
    <t>桔子罐头</t>
  </si>
  <si>
    <t>水晶活力</t>
  </si>
  <si>
    <t>235g/罐（固形物含量不低于118g）</t>
  </si>
  <si>
    <t>浙江水晶心食品有限公司</t>
  </si>
  <si>
    <t>浙江黄岩食品工业园区水晶心路1号</t>
  </si>
  <si>
    <t>罐头</t>
  </si>
  <si>
    <t>DBJ24440300601989826</t>
  </si>
  <si>
    <t>带籽鱿鱼仔（烧烤味）（熟制动物性水产制品）</t>
  </si>
  <si>
    <t>Gabecin</t>
  </si>
  <si>
    <t>江苏海福特海洋科技股份有限公司</t>
  </si>
  <si>
    <t>连云港市赣榆区赣榆港经济开发区海洋经济创新示范园</t>
  </si>
  <si>
    <t>DBJ24440300601989829</t>
  </si>
  <si>
    <t>牛皮糖（原味）（糖果）</t>
  </si>
  <si>
    <t>重庆全成食品有限公司</t>
  </si>
  <si>
    <t>重庆市九龙坡区陶家镇白彭路362号2-1-B、2-2-B、2-3-B号</t>
  </si>
  <si>
    <t>DBJ24440300601989837</t>
  </si>
  <si>
    <t>豆浆</t>
  </si>
  <si>
    <t>DBJ24440300601989842</t>
  </si>
  <si>
    <t>巧理和图形</t>
  </si>
  <si>
    <t>龙口市巧理食品有限公司</t>
  </si>
  <si>
    <t>山东省烟台市龙口市兰高镇大于家村</t>
  </si>
  <si>
    <t>DBJ24440300009843311</t>
  </si>
  <si>
    <t>深圳市盐田区教科院幼儿园翠峰分园食堂</t>
  </si>
  <si>
    <t>深圳市盐田区沙头角街道罗沙路1021号御景翠峰小区旁教科院幼儿园翠峰分园教学楼右侧一楼</t>
  </si>
  <si>
    <t>DBJ24440300616342896</t>
  </si>
  <si>
    <t>深业托育（深圳）有限公司碧海红树园分公司食堂</t>
  </si>
  <si>
    <t>深圳市福田区沙头街道金碧社区福荣路98号碧海红树园（2栋、3栋、4栋、5栋、6栋、7栋、8栋）5-8号楼裙楼100东南侧</t>
  </si>
  <si>
    <t>杯子</t>
  </si>
  <si>
    <t>DBJ24440300601846812</t>
  </si>
  <si>
    <t>深圳市坪山区塑知教育托管中心（食堂）</t>
  </si>
  <si>
    <t>深圳市坪山区坑梓街道秀新社区光祖北路19号202</t>
  </si>
  <si>
    <t>汉福油粘米</t>
  </si>
  <si>
    <t>25千克/包</t>
  </si>
  <si>
    <t>东莞益海嘉里粮油食品工业有限公司</t>
  </si>
  <si>
    <t>广东省东莞市麻涌镇新沙公园路8号101室</t>
  </si>
  <si>
    <t>DBJ24440300601960580</t>
  </si>
  <si>
    <t>深圳市南山区南山小学</t>
  </si>
  <si>
    <t>深圳市南山区南山街道南光路106号南山小学内操场西侧</t>
  </si>
  <si>
    <t>DBJ24440300601960581</t>
  </si>
  <si>
    <t>深圳市南山区小天使幼儿园</t>
  </si>
  <si>
    <t>深圳市南山区蛇口街道海湾花园鹏天阁1栋A、B室</t>
  </si>
  <si>
    <t>DJC24440300601960598</t>
  </si>
  <si>
    <t>深圳市南山区瑞星幼儿园</t>
  </si>
  <si>
    <t>广东省深圳市南山区西丽街道西丽大磡园丁楼3栋一栋北侧</t>
  </si>
  <si>
    <t>土鸡蛋</t>
  </si>
  <si>
    <t>DBJ24440300003730190</t>
  </si>
  <si>
    <t>深圳市蓝泰食品有限公司</t>
  </si>
  <si>
    <t>深圳市龙华区观澜街道大富社区泗黎路420号厂房B栋101</t>
  </si>
  <si>
    <t>腊肠</t>
  </si>
  <si>
    <t>蓝泰食品和图形</t>
  </si>
  <si>
    <t>500g/盒</t>
  </si>
  <si>
    <t>2024-12-02</t>
  </si>
  <si>
    <t>肉制品</t>
  </si>
  <si>
    <t>DBJ24440300003730191</t>
  </si>
  <si>
    <t>广式腊肉</t>
  </si>
  <si>
    <t>2.0kg/盒</t>
  </si>
  <si>
    <t>2024-11-28</t>
  </si>
  <si>
    <t>DBJ24440300003730198</t>
  </si>
  <si>
    <t>深圳市凯莉多食品生产有限公司</t>
  </si>
  <si>
    <t>深圳市宝安区福永街道白石厦社区东区永丰一路2号2-2</t>
  </si>
  <si>
    <t>陈皮腊肠</t>
  </si>
  <si>
    <t>500克/盒</t>
  </si>
  <si>
    <t>2024-09-08</t>
  </si>
  <si>
    <t>DBJ24440300003730192</t>
  </si>
  <si>
    <t>深圳市磨磨达食品有限公司</t>
  </si>
  <si>
    <t>广东省深圳市宝安区石岩街道石龙社区民营路7号A座厂房五层</t>
  </si>
  <si>
    <t>澳洲全粒燕麦片</t>
  </si>
  <si>
    <t>磨磨达</t>
  </si>
  <si>
    <t>300g/罐</t>
  </si>
  <si>
    <t>2024-12-03</t>
  </si>
  <si>
    <t>DBJ24440300003730197</t>
  </si>
  <si>
    <t>福永腊肠</t>
  </si>
  <si>
    <t>2024-11-29</t>
  </si>
  <si>
    <t>DBJ24440300003749789</t>
  </si>
  <si>
    <t>深圳中食匠心食品有限公司</t>
  </si>
  <si>
    <t>广东省深圳市宝安区松岗街道楼岗社区楼岗大道11号B栋二单元301、401</t>
  </si>
  <si>
    <t>蔓越莓小麻薯</t>
  </si>
  <si>
    <t>45克/袋</t>
  </si>
  <si>
    <t>深圳市宝安区松岗街道楼岗社区楼岗大道11号B栋二单元301、401</t>
  </si>
  <si>
    <t>2024-12-04</t>
  </si>
  <si>
    <t>DBJ24440300003749729</t>
  </si>
  <si>
    <t>深圳厨奇自胜智能餐饮管理有限公司</t>
  </si>
  <si>
    <t>广东省深圳市宝安区航城街道三围社区固戍红湾股份公司B栋104</t>
  </si>
  <si>
    <t>劲派擀面</t>
  </si>
  <si>
    <t>一面派</t>
  </si>
  <si>
    <t>170克/袋</t>
  </si>
  <si>
    <t>2024-12-05</t>
  </si>
  <si>
    <t>DBJ24440300003750310</t>
  </si>
  <si>
    <t>金海岸香精香料（深圳）有限公司</t>
  </si>
  <si>
    <t>深圳市龙华区福城街道大水坑社区大三村558号101</t>
  </si>
  <si>
    <t>草莓香精（水油）</t>
  </si>
  <si>
    <t>500g/瓶</t>
  </si>
  <si>
    <t>食品添加剂</t>
  </si>
  <si>
    <t>DBJ24440300003750311</t>
  </si>
  <si>
    <t>深圳荣品燕健康食品有限公司</t>
  </si>
  <si>
    <t>深圳市龙华区观湖街道长兴路金美威第二工业园B栋6楼</t>
  </si>
  <si>
    <t>纯栈鲜炖燕窝</t>
  </si>
  <si>
    <t>纯栈</t>
  </si>
  <si>
    <t>45克/瓶</t>
  </si>
  <si>
    <t>DBJ24440300003750125</t>
  </si>
  <si>
    <t>深圳市钜田食品有限公司</t>
  </si>
  <si>
    <t>深圳市龙华区龙华街道油松社区水斗新围后山工业区2栋整套</t>
  </si>
  <si>
    <t>99奶砖面包</t>
  </si>
  <si>
    <t>420克/包</t>
  </si>
  <si>
    <t>DBJ24440300003749784</t>
  </si>
  <si>
    <t>深圳市客乐食品有限公司</t>
  </si>
  <si>
    <t>广东省深圳市宝安区石岩街道浪心社区明金海第一工业区厂房C栋一层西侧</t>
  </si>
  <si>
    <t>盐焗鸡</t>
  </si>
  <si>
    <t>礼鸡和图形</t>
  </si>
  <si>
    <t>650克/袋</t>
  </si>
  <si>
    <t>深圳市宝安区石岩街道浪心社区明金海工业园厂房1栋一层西侧</t>
  </si>
  <si>
    <t>DBJ24440300003757479</t>
  </si>
  <si>
    <t>深圳鲜荟餐饮科技有限公司</t>
  </si>
  <si>
    <t>广东省深圳市宝安区航城街道鹤洲社区绿泰源工业园3号楼厂房1一层至三层</t>
  </si>
  <si>
    <t>秘制鹌鹑蛋</t>
  </si>
  <si>
    <t>220克（固形物含量≥68%）/盒</t>
  </si>
  <si>
    <t>2024-12-06</t>
  </si>
  <si>
    <t>DBJ24440300003759996</t>
  </si>
  <si>
    <t>深圳市鲜誉营养餐有限公司</t>
  </si>
  <si>
    <t>广东省深圳市龙华区福城街道福民社区鹏发第二工业园3号101四、五层</t>
  </si>
  <si>
    <t>香葱餐包</t>
  </si>
  <si>
    <t>300克（15个/袋）/袋</t>
  </si>
  <si>
    <t>深圳市龙华区福城街道福民社区鹏发第二工业园3号101</t>
  </si>
  <si>
    <t>2024-12-09</t>
  </si>
  <si>
    <t>DBJ24440300003766201</t>
  </si>
  <si>
    <t>香港中文大学（深圳）</t>
  </si>
  <si>
    <t>广东省深圳市龙岗区龙城街道龙翔大道2001号香港中文大学（深圳）会议楼I一楼</t>
  </si>
  <si>
    <t>2024-12-16</t>
  </si>
  <si>
    <t>DBJ24440300003766244</t>
  </si>
  <si>
    <t>深圳市龙华区英泰幼儿园</t>
  </si>
  <si>
    <t>深圳市龙华区大浪街道英泰六路38-1号</t>
  </si>
  <si>
    <t>2024-12-13</t>
  </si>
  <si>
    <t>DBJ24440300003766397</t>
  </si>
  <si>
    <t>深圳市沙井职业高级中学</t>
  </si>
  <si>
    <t>深圳市宝安区沙井街道沙堂三路23号</t>
  </si>
  <si>
    <t>鸡蛋（五谷蛋）</t>
  </si>
  <si>
    <t>DJC24440300003767163</t>
  </si>
  <si>
    <t>深圳市辰鲜农产品有限公司</t>
  </si>
  <si>
    <t>广东省深圳市宝安区沙井街道壆岗社区岗头路6号C区A、B、C馆113</t>
  </si>
  <si>
    <t>海天古道料酒（调味料酒）</t>
  </si>
  <si>
    <t>450mL/瓶</t>
  </si>
  <si>
    <t>海天醋业（广东）有限公司</t>
  </si>
  <si>
    <t>佛山市高明区荷城街道海天大道38号2座A区厂房</t>
  </si>
  <si>
    <t>2024-04-20</t>
  </si>
  <si>
    <t>DBJ24440300003767281</t>
  </si>
  <si>
    <t>深圳市龙岗区坂田街道岗头人才公寓第一幼儿园</t>
  </si>
  <si>
    <t>广东省深圳市龙岗区坂田街道秋港花园西区5栋一楼101</t>
  </si>
  <si>
    <t>鸡蛋（鲜鸡蛋）</t>
  </si>
  <si>
    <t>2024-12-17</t>
  </si>
  <si>
    <t>DBJ24440300003768602</t>
  </si>
  <si>
    <t>深圳市龙华区荟萃幼儿园食堂</t>
  </si>
  <si>
    <t>广东省深圳市龙华区福城街道章阁社区章阁路56号E栋1楼</t>
  </si>
  <si>
    <t>DBJ24440300003768659</t>
  </si>
  <si>
    <t>深圳市龙华区锦明学校食堂</t>
  </si>
  <si>
    <t>深圳市龙华区观澜街道新澜社区大布巷村大坝段锦明学校一楼</t>
  </si>
  <si>
    <t>2024-12-15</t>
  </si>
  <si>
    <t>DBJ24440300003768601</t>
  </si>
  <si>
    <t>深圳市龙岗区平湖街道融悦山居幼儿园食堂</t>
  </si>
  <si>
    <t>深圳市龙岗区平湖街道中环大道19号融悦山居B区融悦山居幼儿园一楼</t>
  </si>
  <si>
    <t>鸡蛋（五谷鸡蛋）</t>
  </si>
  <si>
    <t>2024-12-18</t>
  </si>
  <si>
    <t>DBJ24440300003766241</t>
  </si>
  <si>
    <t>深圳市枫叶学校食堂</t>
  </si>
  <si>
    <t>深圳市龙岗区龙岗街道南约比宝二路68号枫叶学校1栋</t>
  </si>
  <si>
    <t>鸡蛋（农家生态蛋）</t>
  </si>
  <si>
    <t>DBJ24440300003766643</t>
  </si>
  <si>
    <t>深圳市小番茄餐饮管理有限责任公司</t>
  </si>
  <si>
    <t>广东省深圳市龙岗区坂田街道马安堂社区宏基工业区E栋101整栋，D栋整栋</t>
  </si>
  <si>
    <t>稻春年 盘锦大米</t>
  </si>
  <si>
    <t>稻春年</t>
  </si>
  <si>
    <t>25kg/袋</t>
  </si>
  <si>
    <t>盘锦增军米业有限公司</t>
  </si>
  <si>
    <t>辽宁省盘锦市大洼区东风镇腰屯村</t>
  </si>
  <si>
    <t>2024-11-03</t>
  </si>
  <si>
    <t>DBJ24440300003766642</t>
  </si>
  <si>
    <t>深圳市贝沃儿校外托管服务有限公司</t>
  </si>
  <si>
    <t>广东省深圳市龙岗区龙城街道爱联社区黄阁路6号城市立方花园1栋B座A03</t>
  </si>
  <si>
    <t>2024-12-12</t>
  </si>
  <si>
    <t>DBJ24440300003767162</t>
  </si>
  <si>
    <t>深圳市龙岗区华南师范大学附属龙岗雅宝小学教职工食堂</t>
  </si>
  <si>
    <t>深圳市龙岗区坂田街道雅宝路1-18号负一楼</t>
  </si>
  <si>
    <t>DBJ24440300003769834</t>
  </si>
  <si>
    <t>深圳中学科技高中</t>
  </si>
  <si>
    <t>广东省深圳市深汕特别合作区赤石镇科教大道南段东侧与桃园路南侧交汇处B4栋餐厅一楼、B4栋餐厅二楼、B4栋餐厅三楼</t>
  </si>
  <si>
    <t>福稻香米</t>
  </si>
  <si>
    <t>万安县顺峰精制米厂</t>
  </si>
  <si>
    <t>江西省万安县宝山粮站</t>
  </si>
  <si>
    <t>DBJ24440300003768037</t>
  </si>
  <si>
    <t>深圳市龙岗区龙城街道吉福幼儿园</t>
  </si>
  <si>
    <t>广东省深圳市龙岗区龙城街道愉园社区吉福路43号福园小区内吉福幼儿园一楼</t>
  </si>
  <si>
    <t>DBJ24440300003767983</t>
  </si>
  <si>
    <t>深圳市龙华区博识梦飞幼儿园</t>
  </si>
  <si>
    <t>深圳市龙华区大浪街道新区大道东侧潜龙曼海宁花园（北区）6栋商业楼四楼</t>
  </si>
  <si>
    <t>珍珠米</t>
  </si>
  <si>
    <t>DBJ24440300003768036</t>
  </si>
  <si>
    <t>深圳市正和丰实业有限公司</t>
  </si>
  <si>
    <t>深圳市龙岗区横岗街道六约社区埔厦路62号G栋H101</t>
  </si>
  <si>
    <t>手工酸辣粉</t>
  </si>
  <si>
    <t>2024-11-25</t>
  </si>
  <si>
    <t>DBJ24440300003767982</t>
  </si>
  <si>
    <t>深圳市龙岗区龙岗街道雅居幼儿园</t>
  </si>
  <si>
    <t>广东省深圳市龙岗区龙岗街道圳龙路和圳民路交叉口东南180米 雅居幼儿园一楼</t>
  </si>
  <si>
    <t>鸡蛋（贵州五谷鸡蛋）</t>
  </si>
  <si>
    <t>DBJ24440300003768681</t>
  </si>
  <si>
    <t>深圳市龙华区竹村幼儿园</t>
  </si>
  <si>
    <t>深圳市龙华区福城街道新城社区观澜大道63号D栋1房</t>
  </si>
  <si>
    <t>DBJ24440300003759891</t>
  </si>
  <si>
    <t>深圳市南境科技有限公司</t>
  </si>
  <si>
    <t>广东省深圳市龙华区福城街道福民社区狮径路15-2福城数字创新园一单元1401</t>
  </si>
  <si>
    <t>虎皮蛋糕</t>
  </si>
  <si>
    <t>95g/袋</t>
  </si>
  <si>
    <t>2024-12-07</t>
  </si>
  <si>
    <t>DBJ24440300003766199</t>
  </si>
  <si>
    <t>深圳市龙岗区吉华街道翠湖第一幼儿园食堂</t>
  </si>
  <si>
    <t>深圳市龙岗区吉华街道下水径秀丽山庄四巷一栋四楼</t>
  </si>
  <si>
    <t>DJC24440300003766438</t>
  </si>
  <si>
    <t>深圳市领鲜三六五农产品有限公司</t>
  </si>
  <si>
    <t>深圳市龙岗区平湖街道鹅公岭社区东门路192号一、二层</t>
  </si>
  <si>
    <t>东莞米粉</t>
  </si>
  <si>
    <t>DJC24440300003768009</t>
  </si>
  <si>
    <t>深圳市好万家农副产品有限公司</t>
  </si>
  <si>
    <t>深圳市龙岗区平湖街道平湖社区康田大厦101</t>
  </si>
  <si>
    <t>低芥酸特香菜籽油</t>
  </si>
  <si>
    <t>鲁花</t>
  </si>
  <si>
    <t>5升/桶</t>
  </si>
  <si>
    <t>东莞鲁花食用油有限公司</t>
  </si>
  <si>
    <t>东莞市麻涌镇漳澎村新沙工业园区</t>
  </si>
  <si>
    <t>2024-10-29</t>
  </si>
  <si>
    <t>食用油、油脂及其制品</t>
  </si>
  <si>
    <t>DBJ24440300003767280</t>
  </si>
  <si>
    <t>深圳市龙华区光雅华阳幼儿园食堂</t>
  </si>
  <si>
    <t>深圳市龙华区大浪街道同富邨工业区30号4楼</t>
  </si>
  <si>
    <t>DJC24440300003766200</t>
  </si>
  <si>
    <t>深圳市龙华区万科双语学校</t>
  </si>
  <si>
    <t>深圳市龙华区民治街道雅园路与华南路交汇东北侧万科双语学校内负一楼</t>
  </si>
  <si>
    <t>DJC24440300003766396</t>
  </si>
  <si>
    <t>深圳市龙岗区珊蒂泉外国语学校</t>
  </si>
  <si>
    <t>深圳市龙岗区龙岗街道龙新社区东升路北1号</t>
  </si>
  <si>
    <t>徐茂公软香米</t>
  </si>
  <si>
    <t>生利米业和图形</t>
  </si>
  <si>
    <t>江苏金田粮食有限公司</t>
  </si>
  <si>
    <t>江苏省宿迁市泗阳县三庄乡全民创业园宿众线601号</t>
  </si>
  <si>
    <t>2024-11-02</t>
  </si>
  <si>
    <t>DBJ24440300003766644</t>
  </si>
  <si>
    <t>深圳市龙华区小文津幼儿园</t>
  </si>
  <si>
    <t>广东省深圳市龙华区大浪街道同胜村3栋4层</t>
  </si>
  <si>
    <t>DBJ24440300003768008</t>
  </si>
  <si>
    <t>深圳市富生校外托管有限公司</t>
  </si>
  <si>
    <t>广东省深圳市龙岗区龙城街道愉园社区中心城龙福西路龙城国际8栋白湖路58、60号</t>
  </si>
  <si>
    <t>DBJ24440300003766202</t>
  </si>
  <si>
    <t>深圳市龙岗区龙城小学食堂</t>
  </si>
  <si>
    <t>深圳市龙岗区龙城街道中心城长兴南路32号龙城小学综合楼五楼</t>
  </si>
  <si>
    <t>DBJ25440300003731451</t>
  </si>
  <si>
    <t>深圳市宝安区燕罗街道母婴港母婴用品店</t>
  </si>
  <si>
    <t>深圳市宝安区燕罗街道塘下涌社区富塘路43号101</t>
  </si>
  <si>
    <t>儿童成长配方奶粉</t>
  </si>
  <si>
    <t>增适高</t>
  </si>
  <si>
    <t>黑龙江华丹乳业有限公司</t>
  </si>
  <si>
    <t>黑龙江省绥化市安达市澳佳牧业科技园区</t>
  </si>
  <si>
    <t>2024-08-25</t>
  </si>
  <si>
    <t>DBJ25440300003731462</t>
  </si>
  <si>
    <t>深圳市宝安区伯牙餐饮工作室</t>
  </si>
  <si>
    <t>广东省深圳市宝安区沙井街道东塘社区西环路2105号天虹商场101L1-121</t>
  </si>
  <si>
    <t>野栀子（绿茶）</t>
  </si>
  <si>
    <t>2025-02-07</t>
  </si>
  <si>
    <t>DBJ25440300003731545</t>
  </si>
  <si>
    <t>深汕特别合作区鹅埠镇万佳百货商行</t>
  </si>
  <si>
    <t>广东省深圳市深汕特别合作区鹅埠镇广汕公路边（派出所对面）</t>
  </si>
  <si>
    <t>干枸杞</t>
  </si>
  <si>
    <t>2025-01-06</t>
  </si>
  <si>
    <t>DBJ25440300003731552</t>
  </si>
  <si>
    <t>深圳市龙华区观澜新万乐福百货商场</t>
  </si>
  <si>
    <t>广东省深圳市龙华区观澜街道桂香社区观澜桂花路262-1号101</t>
  </si>
  <si>
    <t>玉米渣</t>
  </si>
  <si>
    <t>2025-01-20</t>
  </si>
  <si>
    <t>DBJ25440300003731509</t>
  </si>
  <si>
    <t>深圳市坪山新区江南百货麦乐基餐馆</t>
  </si>
  <si>
    <t>广东省深圳市坪山区马峦街道江岭社区江岭路37-6号</t>
  </si>
  <si>
    <t>白馒头</t>
  </si>
  <si>
    <t>DBJ25440300003731461</t>
  </si>
  <si>
    <t>木兰辞（红茶）</t>
  </si>
  <si>
    <t>DBJ25440300003731501</t>
  </si>
  <si>
    <t>深圳市宝安区福海街道海明湘粮油店</t>
  </si>
  <si>
    <t>深圳市宝安区福海街道桥头社区桥西路17-1号101</t>
  </si>
  <si>
    <t>糯米粉</t>
  </si>
  <si>
    <t>2025-01-15</t>
  </si>
  <si>
    <t>DBJ25440300003731593</t>
  </si>
  <si>
    <t>深圳市龙岗区庆庆汤包店</t>
  </si>
  <si>
    <t>广东省深圳市龙岗区宝龙街道宝龙社区宝龙二路5号商业街108</t>
  </si>
  <si>
    <t>食用植物调和油</t>
  </si>
  <si>
    <t>2025-01-11</t>
  </si>
  <si>
    <t>DBJ25440300003731546</t>
  </si>
  <si>
    <t>深圳市罗湖区布吉海鲜批发市场富永兴商行</t>
  </si>
  <si>
    <t>深圳市罗湖区东晓街道兰花社区布吉路1019号农批市场E座、F座、天宝楼F008号</t>
  </si>
  <si>
    <t>八角</t>
  </si>
  <si>
    <t>DBJ25440300003731682</t>
  </si>
  <si>
    <t>深圳市宝安区西乡瑞盛百货</t>
  </si>
  <si>
    <t>广东省深圳市宝安区航城街道后瑞社区新瑞路后瑞华庭一楼东边</t>
  </si>
  <si>
    <t>DBJ25440300003731532</t>
  </si>
  <si>
    <t>深圳市无限探索餐饮管理有限公司龙华观澜湖新城店</t>
  </si>
  <si>
    <t>广东省深圳市龙华区观澜街道广培社区高尔夫大道8号1栋L113</t>
  </si>
  <si>
    <t>自制西瓜汁</t>
  </si>
  <si>
    <t>DBJ25440300003731590</t>
  </si>
  <si>
    <t>深圳市宝安区赵又鸣零食店（个体工商户）</t>
  </si>
  <si>
    <t>广东省深圳市宝安区西乡街道凤凰岗社区凤凰岗前进二路110号102</t>
  </si>
  <si>
    <t>生椰拿铁</t>
  </si>
  <si>
    <t>牵手和图形</t>
  </si>
  <si>
    <t>200mL/盒</t>
  </si>
  <si>
    <t>新乡市三元食品有限公司</t>
  </si>
  <si>
    <t>新乡市原阳县原阳工业区南二环路1号</t>
  </si>
  <si>
    <t>2025-01-03</t>
  </si>
  <si>
    <t>DBJ25440300003731719</t>
  </si>
  <si>
    <t>深圳市大鹏新区古妹百货店</t>
  </si>
  <si>
    <t>深圳市大鹏新区葵涌街道葵新北路58号惠民综合市场副食、咸杂F11号铺</t>
  </si>
  <si>
    <t>大肉粒火锅午餐肉罐头</t>
  </si>
  <si>
    <t>梅林和图形</t>
  </si>
  <si>
    <t>340克/罐</t>
  </si>
  <si>
    <t>上海梅林正广和（绵阳）有限公司</t>
  </si>
  <si>
    <t>四川省绵阳市三台县农业产业化试验示范区花园干道</t>
  </si>
  <si>
    <t>2024-08-02</t>
  </si>
  <si>
    <t>DBJ25440300003731511</t>
  </si>
  <si>
    <t>DBJ25440300003731559</t>
  </si>
  <si>
    <t>DBJ25440300003731560</t>
  </si>
  <si>
    <t>陈皮花生</t>
  </si>
  <si>
    <t>2024-12-28</t>
  </si>
  <si>
    <t>DBJ25440300003731566</t>
  </si>
  <si>
    <t>深圳市昕新餐饮管理有限公司沙井京基百纳分公司</t>
  </si>
  <si>
    <t>广东省深圳市宝安区沙井街道沙头社区沙井路168号中熙商业大厦一层L111铺</t>
  </si>
  <si>
    <t>茉莉轻乳茶</t>
  </si>
  <si>
    <t>DBJ25440300003731533</t>
  </si>
  <si>
    <t>自制橙汁</t>
  </si>
  <si>
    <t>DBJ25440300003731638</t>
  </si>
  <si>
    <t>深圳市坪山区爱勤零食店（个体工商户）</t>
  </si>
  <si>
    <t>深圳市坪山区碧岭街道碧岭社区碧岭锦华路37-1</t>
  </si>
  <si>
    <t>KDV巧克力味夹心糖</t>
  </si>
  <si>
    <t>500克/包</t>
  </si>
  <si>
    <t>2024-08-13</t>
  </si>
  <si>
    <t>DBJ25440300003731551</t>
  </si>
  <si>
    <t>广西腐竹</t>
  </si>
  <si>
    <t>2025-01-16</t>
  </si>
  <si>
    <t>DBJ25440300003731568</t>
  </si>
  <si>
    <t>清香茉莉绿</t>
  </si>
  <si>
    <t>DBJ25440300003731618</t>
  </si>
  <si>
    <t>圣菲爵罗精酿啤酒</t>
  </si>
  <si>
    <t>1L/瓶，酒精度：≥3.7%vol</t>
  </si>
  <si>
    <t>山东汉德酒业有限公司</t>
  </si>
  <si>
    <t>山东省德州市平原县恩城经济开发区</t>
  </si>
  <si>
    <t>2024-09-22</t>
  </si>
  <si>
    <t>酒类</t>
  </si>
  <si>
    <t>DBJ25440300003731627</t>
  </si>
  <si>
    <t>深圳市宝安区仟喜顺心奶茶店（个体工商户）</t>
  </si>
  <si>
    <t>深圳市宝安区燕罗街道塘下涌社区二村新区一巷10号101</t>
  </si>
  <si>
    <t>高山四季春茶（自制）</t>
  </si>
  <si>
    <t>DBJ25440300003731697</t>
  </si>
  <si>
    <t>深圳市大鹏新区潮伟记冻品店</t>
  </si>
  <si>
    <t>深圳市大鹏新区大鹏街道王母社区大鹏新市场1号101（A60）</t>
  </si>
  <si>
    <t>炼奶（加糖炼乳）</t>
  </si>
  <si>
    <t>雀巢和图形</t>
  </si>
  <si>
    <t>350克/罐</t>
  </si>
  <si>
    <t>青岛雀巢有限公司</t>
  </si>
  <si>
    <t>青岛莱西市威海西路</t>
  </si>
  <si>
    <t>2024-08-08</t>
  </si>
  <si>
    <t>DBJ25440300003731587</t>
  </si>
  <si>
    <t>浓果茶爆汁杨梅绿妍果汁茶饮料</t>
  </si>
  <si>
    <t>广东健力宝股份有限公司</t>
  </si>
  <si>
    <t>佛山市三水区西南街道金港路58号</t>
  </si>
  <si>
    <t>DBJ25440300003731589</t>
  </si>
  <si>
    <t>美式咖啡</t>
  </si>
  <si>
    <t>2024-12-30</t>
  </si>
  <si>
    <t>DBJ25440300003731610</t>
  </si>
  <si>
    <t>深圳市昌盛维园餐饮服务有限责任公司</t>
  </si>
  <si>
    <t>深圳市大鹏新区南澳街道南隆社区富民路20号201</t>
  </si>
  <si>
    <t>冻奶茶自制</t>
  </si>
  <si>
    <t>DBJ25440300003731536</t>
  </si>
  <si>
    <t>深圳市龙华区隐茶居饮品店</t>
  </si>
  <si>
    <t>广东省深圳市龙华区观澜街道广培社区高尔夫大道8号1栋I-03-3</t>
  </si>
  <si>
    <t>自制锡兰红茶有机奶茶</t>
  </si>
  <si>
    <t>DBJ25440300003731742</t>
  </si>
  <si>
    <t>深圳大鹏新区柒九号零食店（个体工商户）</t>
  </si>
  <si>
    <t>深圳市大鹏新区葵涌街道三溪社区葵新北路60号B114</t>
  </si>
  <si>
    <t>手工果丹皮</t>
  </si>
  <si>
    <t>楂纪和图形</t>
  </si>
  <si>
    <t>66克（果糕类）/条</t>
  </si>
  <si>
    <t>河北友楂食品有限公司</t>
  </si>
  <si>
    <t>承德鹰手营子矿区北马圈子镇金扇子112线国道东侧食品园区2号</t>
  </si>
  <si>
    <t>2025-01-05</t>
  </si>
  <si>
    <t>DBJ25440300003731825</t>
  </si>
  <si>
    <t>深圳市龙华区好特卖鑫鑫商贸店</t>
  </si>
  <si>
    <t>深圳市龙华区龙华街道景龙社区人民路与八一路交汇处壹成环智中心1座壹方天地B区B1-001B</t>
  </si>
  <si>
    <t>公社果丹皮（果糕类）</t>
  </si>
  <si>
    <t>公社联盟和图形</t>
  </si>
  <si>
    <t>200g/包</t>
  </si>
  <si>
    <t>山东公社联盟食品有限公司</t>
  </si>
  <si>
    <t>山东省临沂市经济技术开发区沃尔沃路与合肥路交汇东200米</t>
  </si>
  <si>
    <t>DBJ25440300003731561</t>
  </si>
  <si>
    <t>咸干花生</t>
  </si>
  <si>
    <t>DBJ25440300003731796</t>
  </si>
  <si>
    <t>深圳市兴万和商业发展有限公司樟坑径兴万和购物广场</t>
  </si>
  <si>
    <t>深圳市龙华区观湖街道樟坑径社区五和大道327号201综合楼1-2层</t>
  </si>
  <si>
    <t>旺仔牛奶（调制乳）</t>
  </si>
  <si>
    <t>旺仔</t>
  </si>
  <si>
    <t>145mL/份</t>
  </si>
  <si>
    <t>广州明旺乳业有限公司</t>
  </si>
  <si>
    <t>广东省广州经济技术开发区永和经济区新元路5号</t>
  </si>
  <si>
    <t>2024-12-01</t>
  </si>
  <si>
    <t>DBJ25440300003731484</t>
  </si>
  <si>
    <t>深圳市茉莉奶白运营管理有限公司宝安大仟里店</t>
  </si>
  <si>
    <t>广东省深圳市宝安区西乡街道麻布社区海城路3号前城滨海花园2栋B162</t>
  </si>
  <si>
    <t>栀子冰茶</t>
  </si>
  <si>
    <t>DBJ25440300003731529</t>
  </si>
  <si>
    <t>深圳市坪山区早点遇见餐饮小吃店</t>
  </si>
  <si>
    <t>广东省深圳市坪山区坪山街道坪山社区坪山东胜街24-2</t>
  </si>
  <si>
    <t>自制肉包</t>
  </si>
  <si>
    <t>DBJ25440300003731674</t>
  </si>
  <si>
    <t>深圳市龙岗区坪地宏富福百货商场</t>
  </si>
  <si>
    <t>深圳市龙岗区坪地街道怡心社区兴华路28号</t>
  </si>
  <si>
    <t>豆豉海鱼罐头</t>
  </si>
  <si>
    <t>甘竹牌和图形</t>
  </si>
  <si>
    <t>184克/罐（固形物（含油）含量≥90%，鱼含量≥50%）</t>
  </si>
  <si>
    <t>广东甘竹罐头有限公司</t>
  </si>
  <si>
    <t>广东省佛山市顺德区杏坛镇东村村</t>
  </si>
  <si>
    <t>2024-04-01</t>
  </si>
  <si>
    <t>DBJ25440300003731466</t>
  </si>
  <si>
    <t>深圳市得永胜餐饮管理有限公司</t>
  </si>
  <si>
    <t>广东省深圳市宝安区沙井街道东塘社区西环路2105号天虹商场101L1层136铺</t>
  </si>
  <si>
    <t>茉莉绿鲜奶茶</t>
  </si>
  <si>
    <t>DBJ25440300003731522</t>
  </si>
  <si>
    <t>深圳市龙岗区志坚便利店（个体工商户）</t>
  </si>
  <si>
    <t>深圳市龙岗区吉华街道甘坑社区甘坑新村十五巷7号103</t>
  </si>
  <si>
    <t>脱脂纯牛奶</t>
  </si>
  <si>
    <t>伊利和图形</t>
  </si>
  <si>
    <t>宁夏伊利乳业有限责任公司</t>
  </si>
  <si>
    <t>宁夏回族自治区吴忠市利通区金积工业园区</t>
  </si>
  <si>
    <t>2024-12-11</t>
  </si>
  <si>
    <t>DBJ25440300003731464</t>
  </si>
  <si>
    <t>桂馥兰香（奶茶）</t>
  </si>
  <si>
    <t>DBJ25440300003731633</t>
  </si>
  <si>
    <t>优酸乳乳饮料（AD钙）</t>
  </si>
  <si>
    <t>广东伊利乳业有限责任公司</t>
  </si>
  <si>
    <t>广东省惠州市东江高新区伊利工业园</t>
  </si>
  <si>
    <t>DBJ25440300003731565</t>
  </si>
  <si>
    <t>深圳市奈雪餐饮管理有限公司沙井京基分店</t>
  </si>
  <si>
    <t>深圳市宝安区沙井街道沙井路168号中熙广场沙井京基百纳广场一楼109/109a号商铺</t>
  </si>
  <si>
    <t>状元大红袍</t>
  </si>
  <si>
    <t>DBJ25440300003731844</t>
  </si>
  <si>
    <t>深圳市乐美家百货有限公司</t>
  </si>
  <si>
    <t>广东省深圳市光明区玉塘街道田寮社区田湾路78号201</t>
  </si>
  <si>
    <t>统一梅开言笑 青梅绿茶</t>
  </si>
  <si>
    <t>统一</t>
  </si>
  <si>
    <t>500毫升/瓶</t>
  </si>
  <si>
    <t>广州统一企业有限公司</t>
  </si>
  <si>
    <t>广州市黄埔区南岗镇康南路788号</t>
  </si>
  <si>
    <t>DBJ25440300003731831</t>
  </si>
  <si>
    <t>哈尔滨啤酒冰纯</t>
  </si>
  <si>
    <t>哈尔滨和图形</t>
  </si>
  <si>
    <t>500mL/罐，≥3.6%vol</t>
  </si>
  <si>
    <t>百威（佛山）啤酒有限公司</t>
  </si>
  <si>
    <t>广东省佛山市三水区西南街道百威大道1号</t>
  </si>
  <si>
    <t>2024-09-11</t>
  </si>
  <si>
    <t>DBJ25440300003731776</t>
  </si>
  <si>
    <t>深圳七鲜信息技术有限公司福田趣坊水围店</t>
  </si>
  <si>
    <t>广东省深圳市福田区福田街道水围社区金田路1013号银庄大厦裙楼1层A112铺2层201铺</t>
  </si>
  <si>
    <t>手磨豆干香辣味</t>
  </si>
  <si>
    <t>田园猎手和图形</t>
  </si>
  <si>
    <t>248克/袋</t>
  </si>
  <si>
    <t>重庆市梁平区奇爽食品有限公司</t>
  </si>
  <si>
    <t>重庆市梁平工业园区</t>
  </si>
  <si>
    <t>2024-11-07</t>
  </si>
  <si>
    <t>DBJ25440300003731485</t>
  </si>
  <si>
    <t>深圳市宝安区星娉茶饮店（个体工商户）</t>
  </si>
  <si>
    <t>广东省深圳市宝安区西乡街道麻布海城路3号前城滨海花园2栋B133</t>
  </si>
  <si>
    <t>桂花引茶</t>
  </si>
  <si>
    <t>DBJ25440300003731717</t>
  </si>
  <si>
    <t>深圳市龙华区富家优选生活超市（个体工商户）</t>
  </si>
  <si>
    <t>广东省深圳市龙华区福城街道丹湖社区福水路3号丰盛懿园-106</t>
  </si>
  <si>
    <t>纯牛奶</t>
  </si>
  <si>
    <t>精选牧场和图形</t>
  </si>
  <si>
    <t>蒙牛乳业（尚志）有限责任公司</t>
  </si>
  <si>
    <t>黑龙江省哈尔滨市尚志市经济开发区</t>
  </si>
  <si>
    <t>DBJ25440300003731470</t>
  </si>
  <si>
    <t>深圳市奈雪餐饮管理有限公司西环路分店</t>
  </si>
  <si>
    <t>广东省深圳市宝安区沙井街道东塘社区西环路2105号天虹商场101L1层125A铺</t>
  </si>
  <si>
    <t>金色山脉珍珠奶茶</t>
  </si>
  <si>
    <t>DBJ25440300003731832</t>
  </si>
  <si>
    <t>喜力啤酒</t>
  </si>
  <si>
    <t>喜力</t>
  </si>
  <si>
    <t>500毫升/罐，5.0%vol</t>
  </si>
  <si>
    <t>雪花啤酒（广州）有限公司</t>
  </si>
  <si>
    <t>广州市黄埔区埔南路66号</t>
  </si>
  <si>
    <t>2024-10-13</t>
  </si>
  <si>
    <t>DBJ25440300003731702</t>
  </si>
  <si>
    <t>深圳市龙岗区吉华街道购乐美百货商店</t>
  </si>
  <si>
    <t>深圳市龙岗区吉华街道甘坑凉帽新村五巷九号一楼</t>
  </si>
  <si>
    <t>葱姜汁料酒</t>
  </si>
  <si>
    <t>500ml/瓶</t>
  </si>
  <si>
    <t>阳西美味鲜食品有限公司</t>
  </si>
  <si>
    <t>广东省阳江市阳西县厨邦西路1号</t>
  </si>
  <si>
    <t>2024-10-26</t>
  </si>
  <si>
    <t>DBJ25440300003731675</t>
  </si>
  <si>
    <t>午餐肉罐头</t>
  </si>
  <si>
    <t>粤花和图形</t>
  </si>
  <si>
    <t>四川福思得罐头食品有限公司</t>
  </si>
  <si>
    <t>眉山市东坡区松江镇经济开发区</t>
  </si>
  <si>
    <t>2024-02-21</t>
  </si>
  <si>
    <t>DBJ25440300003731843</t>
  </si>
  <si>
    <t>统一阿萨姆（原味奶茶）奶茶饮料</t>
  </si>
  <si>
    <t>惠州统实企业有限公司</t>
  </si>
  <si>
    <t>广东省惠州市博罗县泰美镇板桥工业区</t>
  </si>
  <si>
    <t>DBJ25440300003731773</t>
  </si>
  <si>
    <t>盛旺佳百货（深圳）有限公司</t>
  </si>
  <si>
    <t>广东省深圳市宝安区福海街道和平社区永和路38号131</t>
  </si>
  <si>
    <t>特辣王</t>
  </si>
  <si>
    <t>230克/瓶</t>
  </si>
  <si>
    <t>中山市中邦调味食品有限公司</t>
  </si>
  <si>
    <t>广东省中山市阜沙镇阜港路</t>
  </si>
  <si>
    <t>2024-11-19</t>
  </si>
  <si>
    <t>DBJ25440300003731642</t>
  </si>
  <si>
    <t>黄桃罐头</t>
  </si>
  <si>
    <t>小菓颜开和图形</t>
  </si>
  <si>
    <t>425g/罐，固形物：不低于50%</t>
  </si>
  <si>
    <t>灵宝德利福食品有限公司</t>
  </si>
  <si>
    <t>河南省三门峡市灵宝市西阎乡杨家湾001</t>
  </si>
  <si>
    <t>DBJ25440300003731614</t>
  </si>
  <si>
    <t>味精</t>
  </si>
  <si>
    <t>金源盛大厨和图形</t>
  </si>
  <si>
    <t>广州市创鸿食品有限公司</t>
  </si>
  <si>
    <t>广州市白云区嘉禾街鹤边一社大岭脚自编A区</t>
  </si>
  <si>
    <t>2024-10-28</t>
  </si>
  <si>
    <t>DBJ25440300003731871</t>
  </si>
  <si>
    <t>深圳市大鹏新区正鹏发综合商店</t>
  </si>
  <si>
    <t>深圳市大鹏新区大鹏街道王母社区大鹏新市场1号101（A25）</t>
  </si>
  <si>
    <t>味丹味精</t>
  </si>
  <si>
    <t>味丹和图形</t>
  </si>
  <si>
    <t>400g/包</t>
  </si>
  <si>
    <t>厦门味丹食品有限公司</t>
  </si>
  <si>
    <t>厦门市同安区同集北路568号</t>
  </si>
  <si>
    <t>2024-06-28</t>
  </si>
  <si>
    <t>DBJ25440300003731803</t>
  </si>
  <si>
    <t>深圳市大鹏新区葵涌丽吟杂货小店</t>
  </si>
  <si>
    <t>深圳市大鹏新区葵涌街道土洋社区洋南一路9号</t>
  </si>
  <si>
    <t>金标生抽（酿造酱油）</t>
  </si>
  <si>
    <t>李锦记（新会）食品有限公司</t>
  </si>
  <si>
    <t>广东省江门市新会区七堡工贸城北区一号至二号</t>
  </si>
  <si>
    <t>2024-10-30</t>
  </si>
  <si>
    <t>DBJ25440300003731827</t>
  </si>
  <si>
    <t>紫衣腰果</t>
  </si>
  <si>
    <t>508g/盒</t>
  </si>
  <si>
    <t>安徽天美食品有限公司</t>
  </si>
  <si>
    <t>安徽省合肥市肥东县经济开发区龙城路南侧</t>
  </si>
  <si>
    <t>DBJ25440300003731855</t>
  </si>
  <si>
    <t>早餐奶（麦香味）</t>
  </si>
  <si>
    <t>内蒙古伊利实业集团股份有限公司乌兰察布乳品厂</t>
  </si>
  <si>
    <t>内蒙古自治区乌兰察布市察右前旗察哈尔生态工业园区</t>
  </si>
  <si>
    <t>2025-01-02</t>
  </si>
  <si>
    <t>DBJ25440300003731797</t>
  </si>
  <si>
    <t>麻油白腐乳</t>
  </si>
  <si>
    <t>莲丰和图形</t>
  </si>
  <si>
    <t>300克 固形物含量≥60％/瓶</t>
  </si>
  <si>
    <t>广州市好味莱食品科技有限公司</t>
  </si>
  <si>
    <t>广州市南沙区黄阁镇留新路1号（车间一）（车间二）</t>
  </si>
  <si>
    <t>DBJ25440300003731630</t>
  </si>
  <si>
    <t>深圳市宝安区萧萧古茗冷饮店</t>
  </si>
  <si>
    <t>广东省深圳市宝安区燕罗街道塘下涌社区二村新区一巷16号101</t>
  </si>
  <si>
    <t>自制曲香茉莉</t>
  </si>
  <si>
    <t>DBJ25440300003731592</t>
  </si>
  <si>
    <t>霸气桔桔果冻（桔子味）</t>
  </si>
  <si>
    <t>萌小親和图形</t>
  </si>
  <si>
    <t>270克/杯</t>
  </si>
  <si>
    <t>福建省辉达食品有限公司</t>
  </si>
  <si>
    <t>福建省漳州高新区颜厝镇新社农场239号</t>
  </si>
  <si>
    <t>2025-01-17</t>
  </si>
  <si>
    <t>DBJ25440300003731714</t>
  </si>
  <si>
    <t>红油郫县豆瓣</t>
  </si>
  <si>
    <t>郫县豆瓣和图形</t>
  </si>
  <si>
    <t>500克/罐</t>
  </si>
  <si>
    <t>成都前进兴旺调味品有限公司</t>
  </si>
  <si>
    <t>成都市郫都区新民场镇兴旺村1组304号</t>
  </si>
  <si>
    <t>2024-04-10</t>
  </si>
  <si>
    <t>DBJ25440300003731870</t>
  </si>
  <si>
    <t>食用玉米淀粉</t>
  </si>
  <si>
    <t>198克/包</t>
  </si>
  <si>
    <t>增城市石滩麻车穗丰食品厂</t>
  </si>
  <si>
    <t>广州市增城区石滩镇麻车村环村东路32号</t>
  </si>
  <si>
    <t>2024-09-10</t>
  </si>
  <si>
    <t>DBJ25440300003731852</t>
  </si>
  <si>
    <t>深圳盒马网络科技有限公司南山区第三分公司</t>
  </si>
  <si>
    <t>广东省深圳市南山区桃源街道龙珠社区龙珠大道033号桃源村三期-201号、-101号、101号（岁宝百货）地下二层103</t>
  </si>
  <si>
    <t>旧庄蚝油</t>
  </si>
  <si>
    <t>500克/瓶</t>
  </si>
  <si>
    <t>DBJ25440300003731806</t>
  </si>
  <si>
    <t>玉米粉</t>
  </si>
  <si>
    <t>2025-01-18</t>
  </si>
  <si>
    <t>DBJ25440300003731573</t>
  </si>
  <si>
    <t>深圳美西西餐饮管理有限公司沙井京基百纳广场分店</t>
  </si>
  <si>
    <t>深圳市宝安区沙井街道沙头社区沙井路168号京基百纳广场一层108</t>
  </si>
  <si>
    <t>纯乳茶</t>
  </si>
  <si>
    <t>DBJ25440300003731872</t>
  </si>
  <si>
    <t>精酿酒花小麦啤酒</t>
  </si>
  <si>
    <t>330ml/罐；≥5.0%vol</t>
  </si>
  <si>
    <t>湖州特思拉啤酒有限公司</t>
  </si>
  <si>
    <t>浙江省湖州市德清县新市镇南洋路</t>
  </si>
  <si>
    <t>2024-11-09</t>
  </si>
  <si>
    <t>DBJ25440300003731758</t>
  </si>
  <si>
    <t>深圳市龙华区观澜金百汇生活超市</t>
  </si>
  <si>
    <t>广东省深圳市龙华区观澜街道桂香社区观澜桂花路253号观澜桂花路253-1号</t>
  </si>
  <si>
    <t>干香菇</t>
  </si>
  <si>
    <t>蔬菜制品</t>
  </si>
  <si>
    <t>DBJ25440300003731482</t>
  </si>
  <si>
    <t>茉莉奶白</t>
  </si>
  <si>
    <t>DBJ25440300003731550</t>
  </si>
  <si>
    <t>客家腐竹</t>
  </si>
  <si>
    <t>2025-01-23</t>
  </si>
  <si>
    <t>DBJ25440300003731575</t>
  </si>
  <si>
    <t>深圳市宝安区沙井街道玖贰餐饮店（个体工商户）</t>
  </si>
  <si>
    <t>广东省深圳市宝安区沙井街道沙头社区沙井路168号中熙商业大厦一层</t>
  </si>
  <si>
    <t>长安</t>
  </si>
  <si>
    <t>DBJ25440300003731899</t>
  </si>
  <si>
    <t>深圳市龙岗区益华粮油杂货店</t>
  </si>
  <si>
    <t>广东省深圳市龙岗区宝龙街道同乐社区民乐路8号101-12号铺</t>
  </si>
  <si>
    <t>小米辣</t>
  </si>
  <si>
    <t>軍杰和图形</t>
  </si>
  <si>
    <t>300克 固形物含量≥40%/瓶</t>
  </si>
  <si>
    <t>东莞市嘉辉农产品有限公司</t>
  </si>
  <si>
    <t>东莞市企石镇东部快速路企石段15号102室</t>
  </si>
  <si>
    <t>2024-09-05</t>
  </si>
  <si>
    <t>DBJ25440300003731571</t>
  </si>
  <si>
    <t>鸭喜香轻柠茶</t>
  </si>
  <si>
    <t>DBJ25440300003731567</t>
  </si>
  <si>
    <t>珍珠牛乳茶</t>
  </si>
  <si>
    <t>DBJ25440300003731705</t>
  </si>
  <si>
    <t>一品鲜（酿造酱油）</t>
  </si>
  <si>
    <t>鹤山市东古调味食品有限公司</t>
  </si>
  <si>
    <t>广东省鹤山市古劳镇麦水工业区3号</t>
  </si>
  <si>
    <t>2024-09-20</t>
  </si>
  <si>
    <t>DBJ25440300003731907</t>
  </si>
  <si>
    <t>深圳面点王饮食连锁有限公司坪地分店</t>
  </si>
  <si>
    <t>深圳市龙岗区坪地街道龙岗大道3018号宜城广场A-1F-03、04号铺位</t>
  </si>
  <si>
    <t>黑米</t>
  </si>
  <si>
    <t>DBJ25440300003731474</t>
  </si>
  <si>
    <t>深圳市宝安区新沙茗星奶茶店（个体工商户）</t>
  </si>
  <si>
    <t>广东省深圳市宝安区沙井街道东塘社区西环路2105号天虹商场二层206a铺</t>
  </si>
  <si>
    <t>特浓抹茶牛乳（轻乳茶）</t>
  </si>
  <si>
    <t>DBJ25440300003731934</t>
  </si>
  <si>
    <t>深圳市坪山新区摩卡冰点奶茶店</t>
  </si>
  <si>
    <t>广东省深圳市坪山区碧岭街道碧岭社区锦华路32-6</t>
  </si>
  <si>
    <t>自制老红糖珍珠奶茶</t>
  </si>
  <si>
    <t>DBJ25440300003731541</t>
  </si>
  <si>
    <t>深圳市龙华区茉莉奶白冷饮店</t>
  </si>
  <si>
    <t>广东省深圳市龙华区观澜街道广培社区高尔夫大道8号2a栋A座SL101-3</t>
  </si>
  <si>
    <t>自制栀子冰茶</t>
  </si>
  <si>
    <t>DBJ25440300003731945</t>
  </si>
  <si>
    <t>深圳市龙岗区龙岗吴国良花生油店</t>
  </si>
  <si>
    <t>深圳市龙岗区宝龙街道同乐社区同乐市场1号</t>
  </si>
  <si>
    <t>豆豉鲮鱼罐头</t>
  </si>
  <si>
    <t>227克 固形物（含油）含量≥90% 鱼含量≥50% 豆豉含量≥15%/罐</t>
  </si>
  <si>
    <t>DBJ25440300003731788</t>
  </si>
  <si>
    <t>深圳市利佰家生鲜超市有限公司</t>
  </si>
  <si>
    <t>广东省深圳市龙华区民治街道樟坑社区樟坑一区153栋153-2</t>
  </si>
  <si>
    <t>桃子清乌龙果汁茶饮料</t>
  </si>
  <si>
    <t>雀巢茶萃和图形</t>
  </si>
  <si>
    <t>厦门银鹭食品集团有限公司</t>
  </si>
  <si>
    <t>福建省厦门市厦门银鹭高科技园区</t>
  </si>
  <si>
    <t>2024-08-05</t>
  </si>
  <si>
    <t>DBJ25440300003731715</t>
  </si>
  <si>
    <t>儿童成长牛奶</t>
  </si>
  <si>
    <t>健固和图形</t>
  </si>
  <si>
    <t>190mL/支</t>
  </si>
  <si>
    <t>潍坊伊利乳业有限责任公司</t>
  </si>
  <si>
    <t>山东省潍坊市临朐县城关街道西环路西侧朐山路南侧</t>
  </si>
  <si>
    <t>DBJ25440300003731820</t>
  </si>
  <si>
    <t>红豆燕麦奶</t>
  </si>
  <si>
    <t>200毫升/瓶</t>
  </si>
  <si>
    <t>欧力食品有限公司</t>
  </si>
  <si>
    <t>安徽省马鞍山市当涂县经济开发区隆昌南路9号</t>
  </si>
  <si>
    <t>DBJ25440300003731833</t>
  </si>
  <si>
    <t>东方树叶茉莉花茶原味茶饮料</t>
  </si>
  <si>
    <t>东方树叶</t>
  </si>
  <si>
    <t>农夫山泉湖北丹江口（新城）饮料有限公司</t>
  </si>
  <si>
    <t>丹江口市经济开发区安乐河工业园水都大道008号</t>
  </si>
  <si>
    <t>2024-11-22</t>
  </si>
  <si>
    <t>DBJ25440300003731779</t>
  </si>
  <si>
    <t>轻酪乳风味酸奶（红西柚口味）</t>
  </si>
  <si>
    <t>纯甄和图形</t>
  </si>
  <si>
    <t>230g/瓶</t>
  </si>
  <si>
    <t>蒙牛乳业（太原）有限公司</t>
  </si>
  <si>
    <t>山西综改示范区太原唐槐园区唐槐南路正阳街口</t>
  </si>
  <si>
    <t>2024-09-07</t>
  </si>
  <si>
    <t>DBJ25440300003731569</t>
  </si>
  <si>
    <t>高韵红茶</t>
  </si>
  <si>
    <t>DBJ25440300003731755</t>
  </si>
  <si>
    <t>深圳市龙华区袁记包子店</t>
  </si>
  <si>
    <t>广东省深圳市龙华区大浪街道新石社区新华荣小区14-13号</t>
  </si>
  <si>
    <t>甜牛奶饮品</t>
  </si>
  <si>
    <t>李子园和图形</t>
  </si>
  <si>
    <t>260g/瓶</t>
  </si>
  <si>
    <t>江西李子园食品有限公司</t>
  </si>
  <si>
    <t>江西省宜春市上高县五里岭工业园</t>
  </si>
  <si>
    <t>2024-11-27</t>
  </si>
  <si>
    <t>DBJ25440300003731763</t>
  </si>
  <si>
    <t>全脂纯牛奶</t>
  </si>
  <si>
    <t>DBJ25440300003731473</t>
  </si>
  <si>
    <t>黑糖珍珠牛乳（轻乳茶）</t>
  </si>
  <si>
    <t>DBJ25440300003731762</t>
  </si>
  <si>
    <t>干红枣</t>
  </si>
  <si>
    <t>DBJ25440300003731774</t>
  </si>
  <si>
    <t>桂林风味辣椒酱</t>
  </si>
  <si>
    <t>中邦</t>
  </si>
  <si>
    <t>DBJ25440300003731830</t>
  </si>
  <si>
    <t>鸡蛋仔（香脆蛋圆饼糕点）</t>
  </si>
  <si>
    <t>亲沃和图形</t>
  </si>
  <si>
    <t>360克/包</t>
  </si>
  <si>
    <t>佛山市南海澳美思食品厂</t>
  </si>
  <si>
    <t>广东省佛山市南海区狮山谭边社区第二工业区</t>
  </si>
  <si>
    <t>DBJ25440300003731808</t>
  </si>
  <si>
    <t>好粥道椰奶燕麦粥</t>
  </si>
  <si>
    <t>银鹭和图形</t>
  </si>
  <si>
    <t>280克/罐（固形物含量≥55%）</t>
  </si>
  <si>
    <t>厦门银鹭高科技园区</t>
  </si>
  <si>
    <t>DBJ25440300003731864</t>
  </si>
  <si>
    <t>深圳市南山区学城生活超市</t>
  </si>
  <si>
    <t>广东省深圳市南山区桃源街道塘朗元头巷2栋（集安百货）1楼101</t>
  </si>
  <si>
    <t>乌龙茶饮料（低糖）</t>
  </si>
  <si>
    <t>今麦郎饮品（咸宁）有限公司</t>
  </si>
  <si>
    <t>湖北省咸宁市温泉开发区长江产业园</t>
  </si>
  <si>
    <t>2024-07-28</t>
  </si>
  <si>
    <t>DBJ25440300003731780</t>
  </si>
  <si>
    <t>巴氏杀菌热处理风味酸奶（蓝莓口味）</t>
  </si>
  <si>
    <t>蒙牛乳业（焦作）有限公司</t>
  </si>
  <si>
    <t>河南省焦作市城乡一体化示范区神州路3188号</t>
  </si>
  <si>
    <t>2024-11-14</t>
  </si>
  <si>
    <t>DBJ25440300003731699</t>
  </si>
  <si>
    <t>番茄沙司挤挤装</t>
  </si>
  <si>
    <t>百家鲜和图形</t>
  </si>
  <si>
    <t>260克/袋</t>
  </si>
  <si>
    <t>广东百家鲜食品科技有限公司</t>
  </si>
  <si>
    <t>河源市高新区兴工南路24号</t>
  </si>
  <si>
    <t>DBJ25440300003731826</t>
  </si>
  <si>
    <t>东北黑蜂椴树雪蜜</t>
  </si>
  <si>
    <t>黑龙江小慈生态农业发展有限公司</t>
  </si>
  <si>
    <t>黑龙江省牡丹江市阳明区裕民路159号</t>
  </si>
  <si>
    <t>2024-11-18</t>
  </si>
  <si>
    <t>蜂产品</t>
  </si>
  <si>
    <t>DBJ25440300003731492</t>
  </si>
  <si>
    <t>深圳市乐港茶餐饮管理有限公司</t>
  </si>
  <si>
    <t>广东省深圳市宝安区西乡街道麻布海城路3号前城滨海花园2栋B135</t>
  </si>
  <si>
    <t>鸭屎香柠檬茶</t>
  </si>
  <si>
    <t>DBJ25440300003731942</t>
  </si>
  <si>
    <t>深圳市宝安区厉金星奶茶店（个体工商户）</t>
  </si>
  <si>
    <t>广东省深圳市宝安区燕罗街道塘下涌社区众福路16号盛客隆102</t>
  </si>
  <si>
    <t>纯牛奶（全脂）</t>
  </si>
  <si>
    <t>1升/盒</t>
  </si>
  <si>
    <t>2024-12-24</t>
  </si>
  <si>
    <t>DBJ25440300003731823</t>
  </si>
  <si>
    <t>鲜香菌汤火锅汤料</t>
  </si>
  <si>
    <t>110克/袋</t>
  </si>
  <si>
    <t>颐海（马鞍山）食品有限公司</t>
  </si>
  <si>
    <t>安徽省马鞍山市经济技术开发区红旗南路宝庆路交叉口</t>
  </si>
  <si>
    <t>DBJ25440300003731917</t>
  </si>
  <si>
    <t>深圳市罗湖区嘉豪滋补品商行</t>
  </si>
  <si>
    <t>深圳市罗湖区东晓街道兰花社区布吉路1019号农批市场E座、F座、天宝楼F082号</t>
  </si>
  <si>
    <t>DBJ25440300003731695</t>
  </si>
  <si>
    <t>双塔和图形</t>
  </si>
  <si>
    <t>380g/袋</t>
  </si>
  <si>
    <t>烟台双塔食品股份有限公司</t>
  </si>
  <si>
    <t>山东省招远金岭镇寨里</t>
  </si>
  <si>
    <t>2024-10-17</t>
  </si>
  <si>
    <t>DBJ25440300003731756</t>
  </si>
  <si>
    <t>鱿鱼干</t>
  </si>
  <si>
    <t>2025-01-25</t>
  </si>
  <si>
    <t>DBJ25440300003731736</t>
  </si>
  <si>
    <t>深圳市巴迪奥商业有限公司</t>
  </si>
  <si>
    <t>深圳市龙华区观澜街道广培社区高尔夫大道8号1栋B143-B144</t>
  </si>
  <si>
    <t>DBJ25440300003731817</t>
  </si>
  <si>
    <t>法式风味原味酸乳</t>
  </si>
  <si>
    <t>认养1头牛和图形</t>
  </si>
  <si>
    <t>山东认养一头牛乳业有限公司</t>
  </si>
  <si>
    <t>山东省临沂市平邑县白彦镇黄坡社区（认养一头牛奶牛小镇）</t>
  </si>
  <si>
    <t>2024-10-04</t>
  </si>
  <si>
    <t>DBJ25440300003731879</t>
  </si>
  <si>
    <t>深圳市宝安区陈善林好再来餐饮店（个体工商户）</t>
  </si>
  <si>
    <t>广东省深圳市宝安区燕罗街道塘下涌社区二村综合市场和通路7号</t>
  </si>
  <si>
    <t>自制手打鲜柠檬红茶</t>
  </si>
  <si>
    <t>DBJ25440300003731928</t>
  </si>
  <si>
    <t>深圳市罗湖区泰源商行</t>
  </si>
  <si>
    <t>深圳市罗湖区东晓街道兰花社区布吉路1019号农批市场E座、F座、天宝楼F084号、F085号</t>
  </si>
  <si>
    <t>白胡椒</t>
  </si>
  <si>
    <t>2025-02-05</t>
  </si>
  <si>
    <t>DBJ25440300003731651</t>
  </si>
  <si>
    <t>深圳市龙华区大浪万联古茗茶饮店</t>
  </si>
  <si>
    <t>广东省深圳市龙华区大浪街道新石社区新华荣小区15-2号</t>
  </si>
  <si>
    <t>大叔奶茶（自制）</t>
  </si>
  <si>
    <t>DBJ25440300003731495</t>
  </si>
  <si>
    <t>深圳市宝安区西乡街道杏运茶姬餐饮店</t>
  </si>
  <si>
    <t>广东省深圳市宝安区西乡街道麻布社区海城路3号前城滨海花园2栋L141</t>
  </si>
  <si>
    <t>酌红袍茶</t>
  </si>
  <si>
    <t>DBJ25440300003731877</t>
  </si>
  <si>
    <t>自制鸭屎香奶茶</t>
  </si>
  <si>
    <t>DBJ25440300003731851</t>
  </si>
  <si>
    <t>砀山梨罐头（糖水型）</t>
  </si>
  <si>
    <t>425克/罐，固形物≥50%</t>
  </si>
  <si>
    <t>安徽铭凯食品有限公司</t>
  </si>
  <si>
    <t>砀山县砀城镇苇子园</t>
  </si>
  <si>
    <t>2024-11-08</t>
  </si>
  <si>
    <t>DBJ25440300003731786</t>
  </si>
  <si>
    <t>旺仔和图形</t>
  </si>
  <si>
    <t>245mL/罐</t>
  </si>
  <si>
    <t>DBJ25440300003731764</t>
  </si>
  <si>
    <t>果汁蒟蒻果冻（芭乐味）</t>
  </si>
  <si>
    <t>Peppito和图形</t>
  </si>
  <si>
    <t>216g/袋</t>
  </si>
  <si>
    <t>东莞市家会香食品有限公司</t>
  </si>
  <si>
    <t>广东省东莞市茶山镇鲤鱼山工业路一街16号2号楼</t>
  </si>
  <si>
    <t>2024-10-18</t>
  </si>
  <si>
    <t>DBJ25440300003731579</t>
  </si>
  <si>
    <t>深圳市宝安区浅川茶事茶饮店（个体工商户）</t>
  </si>
  <si>
    <t>广东省深圳市宝安区沙井街道沙头社区沙井路168号中熙商业大厦一层138a、138b</t>
  </si>
  <si>
    <t>伯牙绝弦</t>
  </si>
  <si>
    <t>DBJ25440300003731932</t>
  </si>
  <si>
    <t>DBJ25440300003731810</t>
  </si>
  <si>
    <t>重庆火锅精品底料</t>
  </si>
  <si>
    <t>三佳和图形</t>
  </si>
  <si>
    <t>300克/袋</t>
  </si>
  <si>
    <t>2024-08-17</t>
  </si>
  <si>
    <t>DBJ25440300003731538</t>
  </si>
  <si>
    <t>自制栀子奶白</t>
  </si>
  <si>
    <t>DBJ25440300003731649</t>
  </si>
  <si>
    <t>深圳市龙华区早鲜阳早点店（个体工商户）</t>
  </si>
  <si>
    <t>广东省深圳市龙华区大浪街道新石社区新华荣小区15-7号</t>
  </si>
  <si>
    <t>肉包（自制）</t>
  </si>
  <si>
    <t>DBJ25440300003731740</t>
  </si>
  <si>
    <t>燕麦片</t>
  </si>
  <si>
    <t>2025-01-08</t>
  </si>
  <si>
    <t>DBJ25440300003731781</t>
  </si>
  <si>
    <t>普洱上茶（复合茶饮料）</t>
  </si>
  <si>
    <t>555mL/瓶</t>
  </si>
  <si>
    <t>广州市东鹏食品饮料有限公司</t>
  </si>
  <si>
    <t>广州市增城石滩镇三江荔三路750号</t>
  </si>
  <si>
    <t>2024-05-04</t>
  </si>
  <si>
    <t>DBJ25440300003731991</t>
  </si>
  <si>
    <t>深圳市大鹏新区南城便利超市</t>
  </si>
  <si>
    <t>深圳市大鹏新区南澳街道南隆社区富民路35号富民路33号</t>
  </si>
  <si>
    <t>优级黄冰糖</t>
  </si>
  <si>
    <t>太古taikoo</t>
  </si>
  <si>
    <t>454克/袋</t>
  </si>
  <si>
    <t>柳州市柳冰食品厂</t>
  </si>
  <si>
    <t>柳州市柳江区新兴工业园</t>
  </si>
  <si>
    <t>2024-09-15</t>
  </si>
  <si>
    <t>DBJ25440300003731478</t>
  </si>
  <si>
    <t>深圳市宝安区好欢喜茶饮店（个体工商户）</t>
  </si>
  <si>
    <t>广东省深圳市宝安区沙井街道东塘社区西环路2105号天虹商场二层</t>
  </si>
  <si>
    <t>红茶</t>
  </si>
  <si>
    <t>DBJ25440300003732003</t>
  </si>
  <si>
    <t>深圳市华茂润嘉百货有限公司</t>
  </si>
  <si>
    <t>广东省深圳市深汕特别合作区鹅埠镇城内新村238号</t>
  </si>
  <si>
    <t>五香花生</t>
  </si>
  <si>
    <t>DBJ25440300003731993</t>
  </si>
  <si>
    <t>深圳市宝安区西乡好景佳便利店</t>
  </si>
  <si>
    <t>深圳市宝安区西乡街道西乡大道东南侧天琴阁1栋一层01-B</t>
  </si>
  <si>
    <t>小小鲁班儿童配方奶粉调制乳粉</t>
  </si>
  <si>
    <t>益智星和图形</t>
  </si>
  <si>
    <t>河北君乐宝君源乳业有限公司</t>
  </si>
  <si>
    <t>河北省石家庄市鹿泉区碧水街2号</t>
  </si>
  <si>
    <t>2024-06-24</t>
  </si>
  <si>
    <t>DBJ25440300003731954</t>
  </si>
  <si>
    <t>木兰辞</t>
  </si>
  <si>
    <t>DBJ25440300003731964</t>
  </si>
  <si>
    <t>花椒油（食用调味油）</t>
  </si>
  <si>
    <t>麻辣酸甜咸和图形</t>
  </si>
  <si>
    <t>330毫升/瓶</t>
  </si>
  <si>
    <t>四川五丰黎红食品有限公司</t>
  </si>
  <si>
    <t>四川省雅安市汉源县甘溪坝食品工业园区黎红大道</t>
  </si>
  <si>
    <t>2024-08-07</t>
  </si>
  <si>
    <t>DBJ25440300003731988</t>
  </si>
  <si>
    <t>深圳市罗湖区布吉海鲜市场众信干货批发行</t>
  </si>
  <si>
    <t>深圳市罗湖区东晓街道兰花社区布吉路1019号农批市场E座、F座、天宝楼F086号</t>
  </si>
  <si>
    <t>开心果</t>
  </si>
  <si>
    <t>2025-01-21</t>
  </si>
  <si>
    <t>DBJ25440300003731499</t>
  </si>
  <si>
    <t>深圳市奈雪餐饮管理有限公司宝安大仟里分店</t>
  </si>
  <si>
    <t>深圳市宝安区西乡街道麻布社区海城路3号前城滨海花园2栋L111-112（宝安大仟里购物中心一楼L111-112号商铺）</t>
  </si>
  <si>
    <t>金色山脉茶</t>
  </si>
  <si>
    <t>DBJ25440300003732016</t>
  </si>
  <si>
    <t>DBJ25440300003732046</t>
  </si>
  <si>
    <t>深圳市大鹏新区波记副食店</t>
  </si>
  <si>
    <t>广东省深圳市大鹏新区葵涌街道葵新北路58号惠民综合市场一楼F5、F6号</t>
  </si>
  <si>
    <t>美味鲜香辣腐乳（微辣）</t>
  </si>
  <si>
    <t>美味鲜和图形</t>
  </si>
  <si>
    <t>335g/瓶</t>
  </si>
  <si>
    <t>广东厨邦食品有限公司</t>
  </si>
  <si>
    <t>广东省阳江市阳西县厨邦大道1号</t>
  </si>
  <si>
    <t>2024-05-08</t>
  </si>
  <si>
    <t>DBJ25440300003731496</t>
  </si>
  <si>
    <t>木兰辞茶</t>
  </si>
  <si>
    <t>DBJ25440300003731881</t>
  </si>
  <si>
    <t>深圳市宝安区燕罗街道益街坊益禾堂饮品店</t>
  </si>
  <si>
    <t>深圳市宝安区燕罗街道塘下涌社区一村新区六巷1号平福路44号</t>
  </si>
  <si>
    <t>自制冻柠红</t>
  </si>
  <si>
    <t>DBJ25440300003732062</t>
  </si>
  <si>
    <t>天虹数科商业股份有限公司福永天虹商场</t>
  </si>
  <si>
    <t>深圳市宝安区福永街道兴围社区兴华路2号星航华府四期101</t>
  </si>
  <si>
    <t>DBJ25440300003732034</t>
  </si>
  <si>
    <t>深圳市大鹏新区葵涌街道克珈商店</t>
  </si>
  <si>
    <t>深圳市大鹏新区葵涌街道土洋社区土洋中路5号101</t>
  </si>
  <si>
    <t>茉莉花茶无糖茶饮料</t>
  </si>
  <si>
    <t>娃哈哈和图形</t>
  </si>
  <si>
    <t>500mL/瓶</t>
  </si>
  <si>
    <t>广州恒枫饮料有限公司</t>
  </si>
  <si>
    <t>广州经济技术开发区永和经济区新业路60号</t>
  </si>
  <si>
    <t>2024-11-17</t>
  </si>
  <si>
    <t>DBJ25440300003732002</t>
  </si>
  <si>
    <t>深圳市龙岗区吉华街道五味堂港式烧腊店</t>
  </si>
  <si>
    <t>深圳市龙岗区吉华街道甘坑社区甘坑新村三巷1-1号</t>
  </si>
  <si>
    <t>DBJ25440300003732014</t>
  </si>
  <si>
    <t>深圳市馨悦餐饮管理有限公司</t>
  </si>
  <si>
    <t>深圳市龙华区观澜街道桂香社区观澜桂花路291号101</t>
  </si>
  <si>
    <t>香柠红茶</t>
  </si>
  <si>
    <t>DBJ25440300003731952</t>
  </si>
  <si>
    <t>干红枣（特枣）</t>
  </si>
  <si>
    <t>2025-01-10</t>
  </si>
  <si>
    <t>DBJ25440300003731653</t>
  </si>
  <si>
    <t>云岭茉莉白（自制）</t>
  </si>
  <si>
    <t>DBJ25440300003731990</t>
  </si>
  <si>
    <t>大老婆饼</t>
  </si>
  <si>
    <t>香華月和图形</t>
  </si>
  <si>
    <t>152克/袋</t>
  </si>
  <si>
    <t>东莞市美香食品有限公司</t>
  </si>
  <si>
    <t>东莞市凤岗镇雁田长塘大道31号三楼后段</t>
  </si>
  <si>
    <t>2024-11-21</t>
  </si>
  <si>
    <t>DBJ25440300003731477</t>
  </si>
  <si>
    <t>高原绿茶</t>
  </si>
  <si>
    <t>DBJ25440300003732004</t>
  </si>
  <si>
    <t>核桃花生</t>
  </si>
  <si>
    <t>DBJ25440300003731989</t>
  </si>
  <si>
    <t>蜂蜜</t>
  </si>
  <si>
    <t>冠生園</t>
  </si>
  <si>
    <t>上海冠生园蜂制品有限公司</t>
  </si>
  <si>
    <t>上海市奉贤区星火开发区惠阳路11号</t>
  </si>
  <si>
    <t>2024-09-24</t>
  </si>
  <si>
    <t>DBJ25440300003731856</t>
  </si>
  <si>
    <t>润家商业（深圳）有限公司水木丹华分店</t>
  </si>
  <si>
    <t>广东省深圳市南山区桃源街道学苑大道南侧水木丹华园半地下室119-122</t>
  </si>
  <si>
    <t>雨雾龙井 原味茶饮料</t>
  </si>
  <si>
    <t>江苏上首生物科技有限公司</t>
  </si>
  <si>
    <t>江苏泰州市姜堰区大伦镇工业集中区（卫星村）上首路</t>
  </si>
  <si>
    <t>2024-09-02</t>
  </si>
  <si>
    <t>DBJ25440300003731998</t>
  </si>
  <si>
    <t>叉烧（自制）</t>
  </si>
  <si>
    <t>DBJ25440300003732067</t>
  </si>
  <si>
    <t>深圳市龙岗区阿芬姐零食店（个体工商户）</t>
  </si>
  <si>
    <t>深圳市龙岗区吉华街道甘坑社区臻翰路三区13号</t>
  </si>
  <si>
    <t>甜牛奶</t>
  </si>
  <si>
    <t>科迪和图形</t>
  </si>
  <si>
    <t>160克/包</t>
  </si>
  <si>
    <t>河南科迪乳业股份有限公司</t>
  </si>
  <si>
    <t>虞城县产业集聚区工业大道18号</t>
  </si>
  <si>
    <t>2025-01-13</t>
  </si>
  <si>
    <t>DBJ25440300003731977</t>
  </si>
  <si>
    <t>瑞幸咖啡（深圳）有限公司龙岗兴华路分店</t>
  </si>
  <si>
    <t>广东省深圳市龙岗区坪地街道怡心社区兴华路28号28-3号</t>
  </si>
  <si>
    <t>轻轻茉莉（自制）</t>
  </si>
  <si>
    <t>DBJ25440300003731811</t>
  </si>
  <si>
    <t>东方树叶红茶原味茶饮料</t>
  </si>
  <si>
    <t>农夫山泉四川饮品有限公司</t>
  </si>
  <si>
    <t>峨眉山市高桥镇万佛岭路北段1号</t>
  </si>
  <si>
    <t>2024-07-21</t>
  </si>
  <si>
    <t>DBJ25440300003732042</t>
  </si>
  <si>
    <t>深圳市宝安区悦汇新宝餐厅</t>
  </si>
  <si>
    <t>深圳市宝安区沙井街道马安山社区南环路306号102</t>
  </si>
  <si>
    <t>米粉</t>
  </si>
  <si>
    <t>2025-01-28</t>
  </si>
  <si>
    <t>DBJ25440300003732056</t>
  </si>
  <si>
    <t>深圳市坪山区喜哥哥零食店（个体工商户）</t>
  </si>
  <si>
    <t>深圳市坪山区马峦街道江岭社区比亚迪路3066号-6</t>
  </si>
  <si>
    <t>牛奶夹心巧克力</t>
  </si>
  <si>
    <t>peppapig和图形</t>
  </si>
  <si>
    <t>50克（4条装）/盒</t>
  </si>
  <si>
    <t>上海百诺食品有限公司</t>
  </si>
  <si>
    <t>上海市宝山区锦秋路101号</t>
  </si>
  <si>
    <t>DBJ25440300003731868</t>
  </si>
  <si>
    <t>蓝妹啤酒</t>
  </si>
  <si>
    <t>500毫升/罐，≥4.5％vol</t>
  </si>
  <si>
    <t>百威雪津（漳州）啤酒有限公司</t>
  </si>
  <si>
    <t>福建省漳州市龙文区蓝田经济开发区北环城路</t>
  </si>
  <si>
    <t>2024-06-16</t>
  </si>
  <si>
    <t>DBJ25440300003731948</t>
  </si>
  <si>
    <t>干香菇（精选小香菇）</t>
  </si>
  <si>
    <t>DBJ25440300003732054</t>
  </si>
  <si>
    <t>青梅果肉果冻</t>
  </si>
  <si>
    <t>蜡笔小新和图形</t>
  </si>
  <si>
    <t>200g/个</t>
  </si>
  <si>
    <t>蜡笔小新（福建）食品工业有限公司</t>
  </si>
  <si>
    <t>晋江市五里工业园区</t>
  </si>
  <si>
    <t>DBJ25440300003732121</t>
  </si>
  <si>
    <t>深圳市南山区福满家益禾堂饮品店（个体工商户）</t>
  </si>
  <si>
    <t>广东省深圳市南山区桃源街道福光社区学苑大道1177号福满家园塘长路2311号</t>
  </si>
  <si>
    <t>香柠鸭屎香（自制饮料）</t>
  </si>
  <si>
    <t>DBJ25440300003732066</t>
  </si>
  <si>
    <t>阜新伊利乳品有限责任公司</t>
  </si>
  <si>
    <t>辽宁省阜新市阜蒙县园区路2号</t>
  </si>
  <si>
    <t>DBJ25440300003732097</t>
  </si>
  <si>
    <t>深圳市冬季干果有限责任公司</t>
  </si>
  <si>
    <t>广东省深圳市龙华区大浪街道新石社区新围第二工业区10号1层</t>
  </si>
  <si>
    <t>桑葚山楂条</t>
  </si>
  <si>
    <t>DBJ25440300003731493</t>
  </si>
  <si>
    <t>伯牙绝弦茶</t>
  </si>
  <si>
    <t>DBJ25440300003732064</t>
  </si>
  <si>
    <t>手工全型火锅底料（特辣牛油）</t>
  </si>
  <si>
    <t>名揚和图形</t>
  </si>
  <si>
    <t>成都扬名食品有限公司</t>
  </si>
  <si>
    <t>成都市温江区成都海峡两岸科技产业开发园金马街道兴达路733号</t>
  </si>
  <si>
    <t>2024-10-20</t>
  </si>
  <si>
    <t>DBJ25440300003732100</t>
  </si>
  <si>
    <t>深圳市宝安区沙井幸福茶道小吃店</t>
  </si>
  <si>
    <t>深圳市宝安区沙井街道沙头社区沙头七路2-8号8号</t>
  </si>
  <si>
    <t>幽兰乌龙纯茶</t>
  </si>
  <si>
    <t>DBJ25440300003732027</t>
  </si>
  <si>
    <t>深圳市大鹏新区瑞丰和粮油批发商行</t>
  </si>
  <si>
    <t>深圳市大鹏新区葵涌街道葵新北路58号惠民综合市场商铺B132号</t>
  </si>
  <si>
    <t>昌泰香豆酱</t>
  </si>
  <si>
    <t>昌泰和图形</t>
  </si>
  <si>
    <t>450克/瓶</t>
  </si>
  <si>
    <t>揭西县金和昌泰食品厂</t>
  </si>
  <si>
    <t>揭西县金和镇金鲤开发区</t>
  </si>
  <si>
    <t>DBJ25440300003731888</t>
  </si>
  <si>
    <t>2024-11-23</t>
  </si>
  <si>
    <t>DBJ25440300003732060</t>
  </si>
  <si>
    <t>德式小麦原浆精酿啤酒</t>
  </si>
  <si>
    <t>浊浪</t>
  </si>
  <si>
    <t>500mL/罐；≥4.5%vol</t>
  </si>
  <si>
    <t>宝鸡无时闲青年酒业有限公司</t>
  </si>
  <si>
    <t>陕西省宝鸡市扶风县绛帐工业园区北一路西段</t>
  </si>
  <si>
    <t>2025-01-07</t>
  </si>
  <si>
    <t>DBJ25440300003732126</t>
  </si>
  <si>
    <t>深圳亿洁鲜饮餐饮企业管理有限公司壹方天地B区分公司</t>
  </si>
  <si>
    <t>广东省深圳市龙华区龙华街道景新社区梅龙大道999号壹成中心花园八区5座壹方天地B区L1-006A</t>
  </si>
  <si>
    <t>自制珍珠牛乳茶</t>
  </si>
  <si>
    <t>DBJ25440300003731657</t>
  </si>
  <si>
    <t>深圳市光明区玉塘街道曾凡贤菠萝蜜奶茶店</t>
  </si>
  <si>
    <t>深圳市光明区玉塘街道田寮社区田湾路126号106</t>
  </si>
  <si>
    <t>茉莉奶绿（自制）</t>
  </si>
  <si>
    <t>DBJ25440300003732102</t>
  </si>
  <si>
    <t>幽兰乌龙</t>
  </si>
  <si>
    <t>DBJ25440300003732028</t>
  </si>
  <si>
    <t>原晒生抽 酿造酱油</t>
  </si>
  <si>
    <t>美味鮮和图形</t>
  </si>
  <si>
    <t>2024-03-23</t>
  </si>
  <si>
    <t>DBJ25440300003732037</t>
  </si>
  <si>
    <t>醇香拿铁咖啡饮料</t>
  </si>
  <si>
    <t>罗伯克和图形</t>
  </si>
  <si>
    <t>410mL/瓶</t>
  </si>
  <si>
    <t>广东罗巴克实业有限公司</t>
  </si>
  <si>
    <t>惠州市博罗县园洲镇深沥村经济联合社火烧墩（土名）地段</t>
  </si>
  <si>
    <t>2024-10-21</t>
  </si>
  <si>
    <t>DBJ25440300003732053</t>
  </si>
  <si>
    <t>果肉多多果冻（黄桃味）</t>
  </si>
  <si>
    <t>DBJ25440300003731597</t>
  </si>
  <si>
    <t>深圳市南山区华尔特茶饮店（个体工商户）</t>
  </si>
  <si>
    <t>广东省深圳市南山区桃源街道龙珠社区龙珠八路8号桃源村三期3栋A座、B座、C座、D座、E座岁宝龙珠店（一楼、二楼、）</t>
  </si>
  <si>
    <t>芋圆真乳茶</t>
  </si>
  <si>
    <t>DBJ25440300003732094</t>
  </si>
  <si>
    <t>原味花生</t>
  </si>
  <si>
    <t>2025-01-24</t>
  </si>
  <si>
    <t>DBJ25440300003732008</t>
  </si>
  <si>
    <t>料酒</t>
  </si>
  <si>
    <t>陈氏蜀香园和图形</t>
  </si>
  <si>
    <t>420ml/瓶</t>
  </si>
  <si>
    <t>惠州市蜀香园调味食品有限公司</t>
  </si>
  <si>
    <t>惠州市江北西13号小区西风云3号</t>
  </si>
  <si>
    <t>2024-09-03</t>
  </si>
  <si>
    <t>DBJ25440300003732114</t>
  </si>
  <si>
    <t>自制珍珠拿铁咖啡</t>
  </si>
  <si>
    <t>DBJ25440300003731500</t>
  </si>
  <si>
    <t>茉莉初雪奶茶</t>
  </si>
  <si>
    <t>DBJ25440300003732146</t>
  </si>
  <si>
    <t>深圳市龙华区鑫之联超市</t>
  </si>
  <si>
    <t>广东省深圳市龙华区民治街道樟坑社区樟坑一区136栋136-2</t>
  </si>
  <si>
    <t>哈尔滨啤酒</t>
  </si>
  <si>
    <t>580ml/瓶，≥3.6％vol</t>
  </si>
  <si>
    <t>2024-10-24</t>
  </si>
  <si>
    <t>DBJ25440300003731950</t>
  </si>
  <si>
    <t>鲜脆榨菜丝（清爽）</t>
  </si>
  <si>
    <t>乌江</t>
  </si>
  <si>
    <t>60克/包</t>
  </si>
  <si>
    <t>重庆市涪陵榨菜集团股份有限公司</t>
  </si>
  <si>
    <t>重庆市涪陵区江北街道办事处二渡村一组</t>
  </si>
  <si>
    <t>2024-09-28</t>
  </si>
  <si>
    <t>DBJ25440300003732115</t>
  </si>
  <si>
    <t>自制生椰拿铁咖啡</t>
  </si>
  <si>
    <t>DBJ25440300003731979</t>
  </si>
  <si>
    <t>深圳市龙岗区坪地街道沪上许福记餐饮店（个体工商户）</t>
  </si>
  <si>
    <t>深圳市龙岗区坪地街道怡心社区兴华路28号28-3号</t>
  </si>
  <si>
    <t>超A胡萝卜活力瓶（自制）</t>
  </si>
  <si>
    <t>DBJ25440300003732076</t>
  </si>
  <si>
    <t>虾片（虾味片，淀粉制品）</t>
  </si>
  <si>
    <t>萬联和图形</t>
  </si>
  <si>
    <t>150克/盒</t>
  </si>
  <si>
    <t>东莞市万江联兴食品厂有限公司</t>
  </si>
  <si>
    <t>广东省东莞市万江街道万江大新路231号1栋201室</t>
  </si>
  <si>
    <t>2024-01-17</t>
  </si>
  <si>
    <t>DBJ25440300003732084</t>
  </si>
  <si>
    <t>深圳龙华区壹瑞饮品店（个体工商户）</t>
  </si>
  <si>
    <t>广东省深圳市龙华区观湖街道樟坑径社区安澜路344-4号</t>
  </si>
  <si>
    <t>自制柠檬红茶</t>
  </si>
  <si>
    <t>DBJ25440300003732095</t>
  </si>
  <si>
    <t>巴旦木仁</t>
  </si>
  <si>
    <t>DBJ25440300003732174</t>
  </si>
  <si>
    <t>深圳市大鹏新区润达生活超市</t>
  </si>
  <si>
    <t>深圳市大鹏新区南澳街道富民路43号</t>
  </si>
  <si>
    <t>山核桃味瓜子</t>
  </si>
  <si>
    <t>三只松鼠和图形</t>
  </si>
  <si>
    <t>三只松鼠（无为）有限责任公司</t>
  </si>
  <si>
    <t>安徽省芜湖市无为市无为经济开发区福贸路与福东路交叉口西北侧</t>
  </si>
  <si>
    <t>2024-11-15</t>
  </si>
  <si>
    <t>DBJ25440300003731658</t>
  </si>
  <si>
    <t>经典美式咖啡（自制）</t>
  </si>
  <si>
    <t>DBJ25440300003731999</t>
  </si>
  <si>
    <t>烧鸭（自制）</t>
  </si>
  <si>
    <t>DBJ25440300003732124</t>
  </si>
  <si>
    <t>深圳市宝安区西乡裕兴百货商场</t>
  </si>
  <si>
    <t>广东省深圳市宝安区航城街道后瑞第二工业区第一栋（1号）</t>
  </si>
  <si>
    <t>喜力星银啤酒</t>
  </si>
  <si>
    <t>500毫升/瓶，4.0％vol</t>
  </si>
  <si>
    <t>2024-09-19</t>
  </si>
  <si>
    <t>DBJ25440300003732175</t>
  </si>
  <si>
    <t>山核桃味花生</t>
  </si>
  <si>
    <t>320g+赠60g/袋</t>
  </si>
  <si>
    <t>安徽长香食品科技有限公司</t>
  </si>
  <si>
    <t>亳州市涡阳县经开区世纪大道与创业路交叉口西300米</t>
  </si>
  <si>
    <t>2024-12-10</t>
  </si>
  <si>
    <t>DBJ25440300003732116</t>
  </si>
  <si>
    <t>厚椰乳（植物蛋白饮料）</t>
  </si>
  <si>
    <t>椰彩</t>
  </si>
  <si>
    <t>1kg/瓶</t>
  </si>
  <si>
    <t>海口椰彩食品有限公司</t>
  </si>
  <si>
    <t>海南省海口市秀英区国家高新区狮子岭工业区火炬横路14号</t>
  </si>
  <si>
    <t>DBJ25440300003732085</t>
  </si>
  <si>
    <t>瑞幸咖啡（深圳）有限公司龙华安澜路分店</t>
  </si>
  <si>
    <t>广东省深圳市龙华区观湖街道樟坑径社区安澜路344-5号</t>
  </si>
  <si>
    <t>自制橙C美式</t>
  </si>
  <si>
    <t>DBJ25440300003731603</t>
  </si>
  <si>
    <t>深圳市南山区鸿羽茶饮商行（个体工商户）</t>
  </si>
  <si>
    <t>广东省深圳市南山区桃源街道龙珠社区龙珠八路8号桃源村三期3栋A座、B座、C座、D座、E座岁宝龙珠店LG1LZ330号商铺霸王茶姬</t>
  </si>
  <si>
    <t>DBJ25440300003732166</t>
  </si>
  <si>
    <t>大碗面</t>
  </si>
  <si>
    <t>2024-12-14</t>
  </si>
  <si>
    <t>DBJ25440300003732125</t>
  </si>
  <si>
    <t>500毫升/瓶，5.0%vol</t>
  </si>
  <si>
    <t>华润雪花啤酒（杭州）有限公司</t>
  </si>
  <si>
    <t>浙江省杭州市临平区经济技术开发区泰宁路39号</t>
  </si>
  <si>
    <t>DBJ25440300003732122</t>
  </si>
  <si>
    <t>中国红轻乳茶</t>
  </si>
  <si>
    <t>DBJ25440300003732154</t>
  </si>
  <si>
    <t>400克/罐</t>
  </si>
  <si>
    <t>广东好感觉食品有限公司</t>
  </si>
  <si>
    <t>DBJ25440300003732082</t>
  </si>
  <si>
    <t>自制珍珠茉莉奶绿</t>
  </si>
  <si>
    <t>DBJ25440300003732111</t>
  </si>
  <si>
    <t>花椒油</t>
  </si>
  <si>
    <t>厨嘜和图形</t>
  </si>
  <si>
    <t>含山县全味调味品制造有限公司</t>
  </si>
  <si>
    <t>含山县环峰镇祁门行政村（祁门工业区）</t>
  </si>
  <si>
    <t>2024-05-26</t>
  </si>
  <si>
    <t>DBJ25440300003732137</t>
  </si>
  <si>
    <t>深圳市惠友生鲜有限公司</t>
  </si>
  <si>
    <t>深圳市坪山区坪山街道和平社区坪山建设路49号102</t>
  </si>
  <si>
    <t>千禾料酒</t>
  </si>
  <si>
    <t>千禾和图形</t>
  </si>
  <si>
    <t>千禾味业食品股份有限公司</t>
  </si>
  <si>
    <t>四川省眉山市东坡区城南岷家渡</t>
  </si>
  <si>
    <t>DBJ25440300003732075</t>
  </si>
  <si>
    <t>牛奶味早餐饼干</t>
  </si>
  <si>
    <t>139克/包</t>
  </si>
  <si>
    <t>广东嘉士利食品集团有限公司</t>
  </si>
  <si>
    <t>广东省开平市长沙港口路18号</t>
  </si>
  <si>
    <t>DBJ25440300003732177</t>
  </si>
  <si>
    <t>干云耳（黑山木耳）</t>
  </si>
  <si>
    <t>2025-01-22</t>
  </si>
  <si>
    <t>DBJ25440300003732163</t>
  </si>
  <si>
    <t>深圳市龙岗区红卫悦邻生活食品超市</t>
  </si>
  <si>
    <t>深圳市龙岗区吉华街道甘坑社区甘坑新村三巷1-2号101</t>
  </si>
  <si>
    <t>牛筋丸</t>
  </si>
  <si>
    <t>500g/包</t>
  </si>
  <si>
    <t>海霸王（汕头）食品有限公司金环分公司</t>
  </si>
  <si>
    <t>汕头市金平区汕樟路204号一楼</t>
  </si>
  <si>
    <t>2024-11-20</t>
  </si>
  <si>
    <t>速冻食品</t>
  </si>
  <si>
    <t>DBJ25440300003732152</t>
  </si>
  <si>
    <t>渝多味</t>
  </si>
  <si>
    <t>360克（90克×4）/袋</t>
  </si>
  <si>
    <t>重庆富荃食品有限公司</t>
  </si>
  <si>
    <t>重庆市潼南区小渡镇青云乡皂角村1社2号</t>
  </si>
  <si>
    <t>DBJ25440300003731920</t>
  </si>
  <si>
    <t>味极鲜特级酿造酱油</t>
  </si>
  <si>
    <t>味事达和图形</t>
  </si>
  <si>
    <t>150毫升/瓶</t>
  </si>
  <si>
    <t>卡夫亨氏（阳江）食品有限公司</t>
  </si>
  <si>
    <t>广东省阳江市阳西县织篢镇卡夫亨氏大道1号</t>
  </si>
  <si>
    <t>2024-11-06</t>
  </si>
  <si>
    <t>DBJ25440300003732009</t>
  </si>
  <si>
    <t>湖南辣椒酱</t>
  </si>
  <si>
    <t>张氏记和图形</t>
  </si>
  <si>
    <t>288克 固形物：不低于50%/瓶</t>
  </si>
  <si>
    <t>江苏洪宁食品有限公司</t>
  </si>
  <si>
    <t>江苏省盐城市射阳县城北环东路56号</t>
  </si>
  <si>
    <t>2024-10-31</t>
  </si>
  <si>
    <t>DBJ25440300003732096</t>
  </si>
  <si>
    <t>原色开心果</t>
  </si>
  <si>
    <t>DBJ25440300003732164</t>
  </si>
  <si>
    <t>牛肉水饺</t>
  </si>
  <si>
    <t>河南科迪速冻食品有限公司</t>
  </si>
  <si>
    <t>虞城县利民工业园</t>
  </si>
  <si>
    <t>DBJ25440300003732183</t>
  </si>
  <si>
    <t>深圳市大鹏新区猫京百货商店</t>
  </si>
  <si>
    <t>深圳市大鹏新区葵涌街道土洋社区土洋中路3号102</t>
  </si>
  <si>
    <t>青岛啤酒冰醇</t>
  </si>
  <si>
    <t>500ml/罐，≥3.1%vol</t>
  </si>
  <si>
    <t>青岛啤酒（韶关）有限公司</t>
  </si>
  <si>
    <t>韶关市浈江区韶南大道中3号</t>
  </si>
  <si>
    <t>2024-11-10</t>
  </si>
  <si>
    <t>DBJ25440300003731664</t>
  </si>
  <si>
    <t>深圳市余禾堂茶饮有限公司</t>
  </si>
  <si>
    <t>深圳市光明区玉塘街道田寮社区田湾路50号103</t>
  </si>
  <si>
    <t>翠峰茉莉（自制）</t>
  </si>
  <si>
    <t>DBJ25440300003732170</t>
  </si>
  <si>
    <t>深圳市龙岗区憨大侠火锅店（个体工商户）</t>
  </si>
  <si>
    <t>广东省深圳市龙岗区坪地街道中心社区龙岗大道（坪地段）3012号102</t>
  </si>
  <si>
    <t>DBJ25440300003732141</t>
  </si>
  <si>
    <t>赢奥纯生风味啤酒</t>
  </si>
  <si>
    <t>赢奥</t>
  </si>
  <si>
    <t>330ml/罐，≥2.5%vol</t>
  </si>
  <si>
    <t>北京艾尔集团北海酒业有限公司</t>
  </si>
  <si>
    <t>广西北海市合浦县中站村</t>
  </si>
  <si>
    <t>2024-06-02</t>
  </si>
  <si>
    <t>DBJ25440300003732070</t>
  </si>
  <si>
    <t>麦丽素 Mylikes（代可可脂巧克力制品）</t>
  </si>
  <si>
    <t>金丝猴和图形</t>
  </si>
  <si>
    <t>42克/包</t>
  </si>
  <si>
    <t>周口金丝猴食品有限公司</t>
  </si>
  <si>
    <t>沈丘县沙南产业集聚区</t>
  </si>
  <si>
    <t>DBJ25440300003732169</t>
  </si>
  <si>
    <t>煎炸过程用油</t>
  </si>
  <si>
    <t>DBJ25440300003732176</t>
  </si>
  <si>
    <t>手撕蟹柳</t>
  </si>
  <si>
    <t>瑞安市华忠水产食品有限公司</t>
  </si>
  <si>
    <t>浙江省温州市瑞安市上望街道望海路1111号</t>
  </si>
  <si>
    <t>DBJ25440300003731605</t>
  </si>
  <si>
    <t>深圳市奈雪餐饮管理有限公司龙珠八路分店</t>
  </si>
  <si>
    <t>广东省深圳市南山区桃源街道龙珠社区龙珠八路8号桃源村三期3栋A座、B座、C座、D座、E座深圳市奈雪餐饮管理有限公司龙珠八路分店（LG1楼LG1LZ010号铺）</t>
  </si>
  <si>
    <t>霸气芝士葡萄</t>
  </si>
  <si>
    <t>DBJ25440300003732179</t>
  </si>
  <si>
    <t>深圳市龙华区滋源茶饮店（个体工商户）</t>
  </si>
  <si>
    <t>广东省深圳市龙华区福城街道丹湖社区福水路3号丰盛懿园134（一楼L134-L135）</t>
  </si>
  <si>
    <t>自制桂馥兰香奶茶</t>
  </si>
  <si>
    <t>DBJ25440300003732167</t>
  </si>
  <si>
    <t>自制番茄清汤锅</t>
  </si>
  <si>
    <t>DBJ25440300003732188</t>
  </si>
  <si>
    <t>焦糖风味拿铁咖啡饮料</t>
  </si>
  <si>
    <t>雀巢咖啡和图形</t>
  </si>
  <si>
    <t>268毫升/瓶</t>
  </si>
  <si>
    <t>安徽银鹭食品有限公司</t>
  </si>
  <si>
    <t>安徽省滁州市杭州北路599号</t>
  </si>
  <si>
    <t>DBJ25440300003732372</t>
  </si>
  <si>
    <t>深圳市宝安区喜新粮油店</t>
  </si>
  <si>
    <t>深圳市宝安区福海街道桥头社区桥头综合市场D22-24</t>
  </si>
  <si>
    <t>DBJ25440300003732378</t>
  </si>
  <si>
    <t>2024-12-27</t>
  </si>
  <si>
    <t>DBJ25440300003732426</t>
  </si>
  <si>
    <t>深圳市罗湖区平和干货批发行</t>
  </si>
  <si>
    <t>深圳市罗湖区东晓街道兰花社区布吉路1019号农批市场E座、F座、天宝楼F103号</t>
  </si>
  <si>
    <t>DBJ25440300003732374</t>
  </si>
  <si>
    <t>DBJ25440300003732398</t>
  </si>
  <si>
    <t>深圳市为盛百货有限公司观澜分店</t>
  </si>
  <si>
    <t>广东省深圳市龙华区观澜街道桂花社区桂新路51一1号101一、二层</t>
  </si>
  <si>
    <t>大米粉</t>
  </si>
  <si>
    <t>DBJ25440300003732308</t>
  </si>
  <si>
    <t>深圳市龙华区民治街道樟坑一区早餐店</t>
  </si>
  <si>
    <t>广东省深圳市龙华区民治街道樟坑一区54栋103</t>
  </si>
  <si>
    <t>自制花卷</t>
  </si>
  <si>
    <t>2025-02-08</t>
  </si>
  <si>
    <t>DBJ25440300003732401</t>
  </si>
  <si>
    <t>玉米碎</t>
  </si>
  <si>
    <t>DBJ25440300003732326</t>
  </si>
  <si>
    <t>深圳市龙华区大浪街道森朵奶茶店</t>
  </si>
  <si>
    <t>深圳市龙华区大浪街道横朗社区同富裕工业园第23栋第1层23135号铺位</t>
  </si>
  <si>
    <t>茉莉奶绿（自制奶茶）</t>
  </si>
  <si>
    <t>DBJ25440300003732280</t>
  </si>
  <si>
    <t>深圳市宝安区锋安汤包店（个体工商户）</t>
  </si>
  <si>
    <t>广东省深圳市宝安区沙井街道步涌社区兴裕路3号102</t>
  </si>
  <si>
    <t>红糖开花馒头</t>
  </si>
  <si>
    <t>DBJ25440300003732427</t>
  </si>
  <si>
    <t>DBJ25440300003732321</t>
  </si>
  <si>
    <t>深圳市龙华区蜜恋饮品店</t>
  </si>
  <si>
    <t>广东省深圳市龙华区大浪街道同胜社区同富裕工业园第23栋旁1-2层1号、2号101</t>
  </si>
  <si>
    <t>首创黑糖珍珠有机奶（自制奶茶）</t>
  </si>
  <si>
    <t>DBJ25440300003732363</t>
  </si>
  <si>
    <t>深圳市光明区味昇包子铺</t>
  </si>
  <si>
    <t>深圳市光明区玉塘街道长圳社区长兴工业城18栋侧平房整套101</t>
  </si>
  <si>
    <t>花卷（自制）</t>
  </si>
  <si>
    <t>DBJ25440300003732273</t>
  </si>
  <si>
    <t>深圳市龙华区可爱小谷姐姐餐饮店</t>
  </si>
  <si>
    <t>广东省深圳市龙华区观澜街道君子布社区君新路55号君新路55-2</t>
  </si>
  <si>
    <t>自制浅浅清茉乳茶</t>
  </si>
  <si>
    <t>DBJ25440300003732509</t>
  </si>
  <si>
    <t>深圳市大鹏新区葵涌街道唐生花饮品店（个体工商户）</t>
  </si>
  <si>
    <t>深圳市大鹏新区葵涌街道葵新社区金葵西路1号家天下花园（二期）5栋154</t>
  </si>
  <si>
    <t>珍珠奶茶</t>
  </si>
  <si>
    <t>DBJ25440300003732520</t>
  </si>
  <si>
    <t>深圳市龙华区益贤堂奶茶小吃店</t>
  </si>
  <si>
    <t>深圳市龙华区观澜街道桂香社区观澜桂花路287号观澜桂花路287-1号</t>
  </si>
  <si>
    <t>青黛乌龙</t>
  </si>
  <si>
    <t>DBJ25440300003732343</t>
  </si>
  <si>
    <t>深圳市宝安区幸福芯点美食店</t>
  </si>
  <si>
    <t>广东省深圳市宝安区沙井街道沙一社区沙井大街157号一层</t>
  </si>
  <si>
    <t>芝麻包</t>
  </si>
  <si>
    <t>DBJ25440300003732397</t>
  </si>
  <si>
    <t>深圳市罗湖区珍荣餐饮店（个体工商户）</t>
  </si>
  <si>
    <t>广东省深圳市罗湖区清水河街道坭岗社区坭岗北村71栋104</t>
  </si>
  <si>
    <t>自制豆浆</t>
  </si>
  <si>
    <t>DBJ25440300003732246</t>
  </si>
  <si>
    <t>深圳山丘餐饮管理有限公司西乡天虹分店</t>
  </si>
  <si>
    <t>广东省深圳市宝安区西乡街道永丰社区合正汇一城A-J魅力时代花园一层L1049</t>
  </si>
  <si>
    <t>雨林茉莉纯茶</t>
  </si>
  <si>
    <t>DBJ25440300003732460</t>
  </si>
  <si>
    <t>深圳市欢营餐饮管理有限责任公司</t>
  </si>
  <si>
    <t>广东省深圳市大鹏新区南澳街道南隆社区关厂路5号108</t>
  </si>
  <si>
    <t>DBJ25440300003732522</t>
  </si>
  <si>
    <t>醇香拿铁</t>
  </si>
  <si>
    <t>DBJ25440300003732419</t>
  </si>
  <si>
    <t>深圳市坪山区万家巧厨饮品店（个体工商户）</t>
  </si>
  <si>
    <t>广东省深圳市坪山区碧岭街道汤坑社区碧沙北路14-8号</t>
  </si>
  <si>
    <t>干酪奶盖粉（蛋白固体饮料）</t>
  </si>
  <si>
    <t>300g/袋</t>
  </si>
  <si>
    <t>大咖国际食品有限公司</t>
  </si>
  <si>
    <t>河南省焦作市温县产业集聚区纬二路南侧与未来路交叉口向东100米</t>
  </si>
  <si>
    <t>DBJ25440300003732248</t>
  </si>
  <si>
    <t>鸭屎香奶茶</t>
  </si>
  <si>
    <t>DBJ25440300003732480</t>
  </si>
  <si>
    <t>深圳市南山区国林鸡鸭档</t>
  </si>
  <si>
    <t>深圳市南山区桃源街道塘朗社区塘长路田寮工业A区12栋田寮市场C115-25</t>
  </si>
  <si>
    <t>木薯淀粉</t>
  </si>
  <si>
    <t>顺天恒丰</t>
  </si>
  <si>
    <t>280克/袋</t>
  </si>
  <si>
    <t>北京金众源食品有限公司</t>
  </si>
  <si>
    <t>北京市顺义区龙湾屯镇龙湾屯村</t>
  </si>
  <si>
    <t>2024-09-26</t>
  </si>
  <si>
    <t>DBJ25440300003732330</t>
  </si>
  <si>
    <t>深圳市龙华区古爱茗饮品店（个体工商户）</t>
  </si>
  <si>
    <t>广东省深圳市龙华区大浪街道同胜社区同富裕工业园第18栋第1层18130B</t>
  </si>
  <si>
    <t>千里暮山红（自制奶茶）</t>
  </si>
  <si>
    <t>DBJ25440300003732535</t>
  </si>
  <si>
    <t>深圳市老蒋家餐饮管理有限公司</t>
  </si>
  <si>
    <t>深圳市龙岗区吉华街道甘坑社区甘李二路11号中海信创新产业城16栋B1-103</t>
  </si>
  <si>
    <t>北冰洋桔汁汽水</t>
  </si>
  <si>
    <t>北冰洋和图形</t>
  </si>
  <si>
    <t>330毫升/罐</t>
  </si>
  <si>
    <t>成都奥瑞金包装有限公司</t>
  </si>
  <si>
    <t>成都市新都区工业东区白云路180号</t>
  </si>
  <si>
    <t>DBJ25440300003732312</t>
  </si>
  <si>
    <t>深圳市铭深茶巷餐饮店（个人独资）</t>
  </si>
  <si>
    <t>广东省深圳市南山区桃源街道福光社区宝能城花园3栋112</t>
  </si>
  <si>
    <t>DBJ25440300003732508</t>
  </si>
  <si>
    <t>深圳市宝安区阿荣零食店（个体工商户）</t>
  </si>
  <si>
    <t>深圳市宝安区新安街道文汇社区建安一路659号黄金台小区一期1栋新安四路273-1号</t>
  </si>
  <si>
    <t>让茶桂花乌龙茶饮品【无糖】</t>
  </si>
  <si>
    <t>让茶和图形</t>
  </si>
  <si>
    <t>江苏优抗力健康产业有限公司</t>
  </si>
  <si>
    <t>江苏省淮安市涟水县经济开发区涟水路6号</t>
  </si>
  <si>
    <t>DBJ25440300003732514</t>
  </si>
  <si>
    <t>果粒谷粒风味酸奶甄选蒙阴白桃</t>
  </si>
  <si>
    <t>200g/瓶</t>
  </si>
  <si>
    <t>DBJ25440300003732403</t>
  </si>
  <si>
    <t>大红八角</t>
  </si>
  <si>
    <t>DBJ25440300003732499</t>
  </si>
  <si>
    <t>深圳市坪山区万松零食店（个体工商户）</t>
  </si>
  <si>
    <t>深圳市坪山区马峦街道坪环社区体育二路34号102</t>
  </si>
  <si>
    <t>清真牛肉风味香肠</t>
  </si>
  <si>
    <t>尚清斋和图形</t>
  </si>
  <si>
    <t>100g/根</t>
  </si>
  <si>
    <t>通辽金锣文瑞食品有限公司</t>
  </si>
  <si>
    <t>内蒙古自治区通辽市科尔沁区新工三路28号—1</t>
  </si>
  <si>
    <t>DBJ25440300003732247</t>
  </si>
  <si>
    <t>雨林茉莉奶茶</t>
  </si>
  <si>
    <t>DBJ25440300003732519</t>
  </si>
  <si>
    <t>茉莉奶绿</t>
  </si>
  <si>
    <t>DBJ25440300003732547</t>
  </si>
  <si>
    <t>深圳市肇城餐饮有限公司</t>
  </si>
  <si>
    <t>广东省深圳市龙岗区坪地街道中心社区佳乐街1号101一至三楼</t>
  </si>
  <si>
    <t>青岛啤酒白啤</t>
  </si>
  <si>
    <t>500ml/瓶，≥3.7％vol</t>
  </si>
  <si>
    <t>青岛啤酒上海闵行有限公司</t>
  </si>
  <si>
    <t>上海市闵行区沈杜公路1739号</t>
  </si>
  <si>
    <t>2024-06-30</t>
  </si>
  <si>
    <t>DBJ25440300003732482</t>
  </si>
  <si>
    <t>重庆火锅浓缩底料</t>
  </si>
  <si>
    <t>红九九和图形</t>
  </si>
  <si>
    <t>重庆红九九食品有限公司</t>
  </si>
  <si>
    <t>重庆市大渡口区建胜镇建路村钓鱼嘴（重庆市大渡口区钓鱼嘴）</t>
  </si>
  <si>
    <t>DBJ25440300003732452</t>
  </si>
  <si>
    <t>深圳市宝安区源泉精品超市（个体工商户）</t>
  </si>
  <si>
    <t>广东省深圳市宝安区航城街道黄田社区黄田路19号新亿佳101</t>
  </si>
  <si>
    <t>麻老五花椒油（食用调味油）</t>
  </si>
  <si>
    <t>麻老五和图形</t>
  </si>
  <si>
    <t>130ml/瓶</t>
  </si>
  <si>
    <t>洪雅县麻老五食品有限公司</t>
  </si>
  <si>
    <t>四川省眉山市洪雅县洪川镇柳街村三组</t>
  </si>
  <si>
    <t>2024-11-01</t>
  </si>
  <si>
    <t>DBJ25440300003732456</t>
  </si>
  <si>
    <t>深圳市龙岗区坪地街道广沃百货超市</t>
  </si>
  <si>
    <t>广东省深圳市龙岗区坪地街道坪西社区吉祥二路33号A栋139</t>
  </si>
  <si>
    <t>黄冰糖</t>
  </si>
  <si>
    <t>400克/包</t>
  </si>
  <si>
    <t>杭州欣运达食品有限公司</t>
  </si>
  <si>
    <t>杭州余杭仁和街道综合服务中心主楼3F</t>
  </si>
  <si>
    <t>DBJ25440300003732202</t>
  </si>
  <si>
    <t>深圳市龙华区八月李念奶茶店</t>
  </si>
  <si>
    <t>广东省深圳市龙华区观湖街道润城社区中航格澜郡B1栋B115-2</t>
  </si>
  <si>
    <t>自制椰果茉莉奶绿</t>
  </si>
  <si>
    <t>DBJ25440300003732275</t>
  </si>
  <si>
    <t>自制椰果奶茶</t>
  </si>
  <si>
    <t>DBJ25440300003732311</t>
  </si>
  <si>
    <t>酌红袍</t>
  </si>
  <si>
    <t>DBJ25440300003732436</t>
  </si>
  <si>
    <t>深圳市宝安区万福生活龙洲超市</t>
  </si>
  <si>
    <t>深圳市宝安区福永街道白石厦社区裕华园西龙州百货楼138</t>
  </si>
  <si>
    <t>安慕希希腊风味酸奶</t>
  </si>
  <si>
    <t>合肥伊利乳业有限责任公司</t>
  </si>
  <si>
    <t>安徽省合肥市长丰县双凤经济开发区魏武路006号</t>
  </si>
  <si>
    <t>DBJ25440300003732500</t>
  </si>
  <si>
    <t>润口®香甜王玉米风味香肠</t>
  </si>
  <si>
    <t>双汇Shuanghui和图形</t>
  </si>
  <si>
    <t>240g（30g×8支）/袋</t>
  </si>
  <si>
    <t>清远双汇食品有限公司</t>
  </si>
  <si>
    <t>清远市清新区太和镇107国道清新路段602号</t>
  </si>
  <si>
    <t>2025-01-12</t>
  </si>
  <si>
    <t>DBJ25440300003732507</t>
  </si>
  <si>
    <t>让茶茉莉乌龙茶饮品【无糖】</t>
  </si>
  <si>
    <t>DBJ25440300003732405</t>
  </si>
  <si>
    <t>干东北云耳</t>
  </si>
  <si>
    <t>DBJ25440300003732271</t>
  </si>
  <si>
    <t>深圳市龙华区大海三津汤包餐饮店</t>
  </si>
  <si>
    <t>深圳市龙华区观澜街道君子布社区君新路78号君新路78-3</t>
  </si>
  <si>
    <t>自制即食白馒头</t>
  </si>
  <si>
    <t>DBJ25440300003732364</t>
  </si>
  <si>
    <t>叉烧包（自制）</t>
  </si>
  <si>
    <t>DBJ25440300003732342</t>
  </si>
  <si>
    <t>红糖馒头</t>
  </si>
  <si>
    <t>DBJ25440300003732457</t>
  </si>
  <si>
    <t>单晶冰糖</t>
  </si>
  <si>
    <t>2024-08-15</t>
  </si>
  <si>
    <t>DBJ25440300003732589</t>
  </si>
  <si>
    <t>深圳市大鹏新区沪沪生威鲜果茶店</t>
  </si>
  <si>
    <t>深圳市大鹏新区葵涌街道葵新社区金葵西路1号家天下花园（二期）5栋125</t>
  </si>
  <si>
    <t>浅浅清茉</t>
  </si>
  <si>
    <t>DBJ25440300003732511</t>
  </si>
  <si>
    <t>茉莉绿茶</t>
  </si>
  <si>
    <t>DBJ25440300003732310</t>
  </si>
  <si>
    <t>DBJ25440300003732366</t>
  </si>
  <si>
    <t>深圳市光明区利和胜爱上蛋糕店（个体工商户）</t>
  </si>
  <si>
    <t>深圳市光明区玉塘街道长圳社区长升路一巷1号101</t>
  </si>
  <si>
    <t>手工蛋挞（自制）</t>
  </si>
  <si>
    <t>DBJ25440300003732453</t>
  </si>
  <si>
    <t>麻老五藤椒油（食用调味油）</t>
  </si>
  <si>
    <t>DBJ25440300003732524</t>
  </si>
  <si>
    <t>「美汁源」红缇葡萄果汁饮料</t>
  </si>
  <si>
    <t>450ml/瓶</t>
  </si>
  <si>
    <t>可口可乐装瓶商生产（佛山）有限公司</t>
  </si>
  <si>
    <t>佛山市三水工业园区西南园B区105-10号</t>
  </si>
  <si>
    <t>DBJ25440300003732252</t>
  </si>
  <si>
    <t>深圳市奈雪餐饮管理有限公司合正汇一城分店</t>
  </si>
  <si>
    <t>广东省深圳市宝安区西乡街道永丰社区合正汇一城A-J魅力时代花园一层L1-1043号铺</t>
  </si>
  <si>
    <t>DBJ25440300003732496</t>
  </si>
  <si>
    <t>深圳市宝安区燕罗盛客隆商场</t>
  </si>
  <si>
    <t>深圳市宝安区燕罗街道塘下涌社区众福路16号大润发101A区</t>
  </si>
  <si>
    <t>果汁果冻爽（苹果味）</t>
  </si>
  <si>
    <t>喜之郎和图形</t>
  </si>
  <si>
    <t>阳江喜之郎果冻制造有限公司</t>
  </si>
  <si>
    <t>广东阳江市阳东区湖滨南路1号</t>
  </si>
  <si>
    <t>2024-06-12</t>
  </si>
  <si>
    <t>DBJ25440300003732400</t>
  </si>
  <si>
    <t>黄玉米粉</t>
  </si>
  <si>
    <t>DBJ25440300003732498</t>
  </si>
  <si>
    <t>陈皮梅</t>
  </si>
  <si>
    <t>诱香和图形</t>
  </si>
  <si>
    <t>318克/袋</t>
  </si>
  <si>
    <t>广东仟奕食品有限公司</t>
  </si>
  <si>
    <t>普宁市里湖镇和平工业区里梅公路东侧</t>
  </si>
  <si>
    <t>2024-10-01</t>
  </si>
  <si>
    <t>DBJ25440300003732590</t>
  </si>
  <si>
    <t>幽幽红韵</t>
  </si>
  <si>
    <t>DBJ25440300003732565</t>
  </si>
  <si>
    <t>深圳市东煌餐饮管理有限公司</t>
  </si>
  <si>
    <t>深圳市坪山区坪山街道深汕路168号六和城益田假日世界L3-22-24</t>
  </si>
  <si>
    <t>DBJ25440300003732638</t>
  </si>
  <si>
    <t>深圳市罗湖区心悦食品店</t>
  </si>
  <si>
    <t>深圳市罗湖区清水河街道坭岗社区坭岗西村11号102</t>
  </si>
  <si>
    <t>雪王可吸果冻（蜜桃味）</t>
  </si>
  <si>
    <t>150g/袋</t>
  </si>
  <si>
    <t>中果红（福建）食品工业有限公司</t>
  </si>
  <si>
    <t>福建省泉州市泉港区界山镇东张村东张758号</t>
  </si>
  <si>
    <t>DBJ25440300003732497</t>
  </si>
  <si>
    <t>加应子</t>
  </si>
  <si>
    <t>DBJ25440300003732346</t>
  </si>
  <si>
    <t>深圳市宝安区沙井街道徐帅餐饮店</t>
  </si>
  <si>
    <t>深圳市宝安区沙井街道沙头社区沙头七路10-24号20号</t>
  </si>
  <si>
    <t>DBJ25440300003732367</t>
  </si>
  <si>
    <t>手工老婆饼（自制）</t>
  </si>
  <si>
    <t>DBJ25440300003732650</t>
  </si>
  <si>
    <t>香脆椒小麻花</t>
  </si>
  <si>
    <t>35克/包</t>
  </si>
  <si>
    <t>四川陈吉旺福食品有限公司</t>
  </si>
  <si>
    <t>四川省南充市西充县川东北有机农产品精深加工产业园区</t>
  </si>
  <si>
    <t>DBJ25440300003732193</t>
  </si>
  <si>
    <t>深圳市十八茶语餐饮管理有限公司</t>
  </si>
  <si>
    <t>深圳市大鹏新区大鹏街道岭南路2-13号</t>
  </si>
  <si>
    <t>自制柠檬七喜</t>
  </si>
  <si>
    <t>DBJ25440300003732552</t>
  </si>
  <si>
    <t>深圳市龙华区凯新茶铺</t>
  </si>
  <si>
    <t>广东省深圳市龙华区观澜街道广培社区高尔夫大道8号1栋L107</t>
  </si>
  <si>
    <t>自制花田乌龙奶茶</t>
  </si>
  <si>
    <t>DBJ25440300003732431</t>
  </si>
  <si>
    <t>玉米淀粉</t>
  </si>
  <si>
    <t>DBJ25440300003732698</t>
  </si>
  <si>
    <t>深圳市龙华区壹禾堂奶茶店</t>
  </si>
  <si>
    <t>广东省深圳市龙华区观澜街道桂香社区庙溪新村北1号观澜桂花路320-3号</t>
  </si>
  <si>
    <t>杨枝甘露</t>
  </si>
  <si>
    <t>DBJ25440300003732635</t>
  </si>
  <si>
    <t>深圳市宝安区福海街道新顺粮油店</t>
  </si>
  <si>
    <t>广东省深圳市宝安区福海街道桥头社区桥头综合市场D20-21</t>
  </si>
  <si>
    <t>DBJ25440300003732203</t>
  </si>
  <si>
    <t>自制香柠红茶</t>
  </si>
  <si>
    <t>DBJ25440300003732513</t>
  </si>
  <si>
    <t>果粒谷粒风味酸奶甄选砀山黄桃</t>
  </si>
  <si>
    <t>2024-09-14</t>
  </si>
  <si>
    <t>DBJ25440300003732421</t>
  </si>
  <si>
    <t>蜜雪冰城和图形</t>
  </si>
  <si>
    <t>1L/盒</t>
  </si>
  <si>
    <t>海南大好麦食品有限公司</t>
  </si>
  <si>
    <t>海南省定安县塔岭工业开发区环城南路</t>
  </si>
  <si>
    <t>DBJ25440300003732542</t>
  </si>
  <si>
    <t>DBJ25440300003732646</t>
  </si>
  <si>
    <t>深圳市龙华区远远零食店</t>
  </si>
  <si>
    <t>深圳市龙华区龙华街道景龙社区人民北路金碧世家3栋07-08号</t>
  </si>
  <si>
    <t>小旋风筒（草莓味）</t>
  </si>
  <si>
    <t>真巧</t>
  </si>
  <si>
    <t>60g/包</t>
  </si>
  <si>
    <t>武汉真巧食品有限公司</t>
  </si>
  <si>
    <t>湖北省仙桃市瑞阳大道38号</t>
  </si>
  <si>
    <t>2024-08-09</t>
  </si>
  <si>
    <t>DBJ25440300003732684</t>
  </si>
  <si>
    <t>深圳市罗湖区利群有缘干货批发行</t>
  </si>
  <si>
    <t>深圳市罗湖区东晓街道兰花社区布吉路1019号农批市场E座、F座、天宝楼F120天宝楼F120F121F122F43</t>
  </si>
  <si>
    <t>芒果干</t>
  </si>
  <si>
    <t>DBJ25440300003732314</t>
  </si>
  <si>
    <t>深圳市茉莉奶白运营管理有限公司西丽宝能店</t>
  </si>
  <si>
    <t>深圳市南山区桃源街道福光社区宝能城花园4栋125A馆L1层L1025X01</t>
  </si>
  <si>
    <t>DBJ25440300003732417</t>
  </si>
  <si>
    <t>深圳市龙岗区吉华顺昌商店</t>
  </si>
  <si>
    <t>深圳市龙岗区吉华街道甘坑凉帽三区西三巷1号1-102</t>
  </si>
  <si>
    <t>花椒油（调味油）</t>
  </si>
  <si>
    <t>奇藜鲜红</t>
  </si>
  <si>
    <t>330ml/瓶</t>
  </si>
  <si>
    <t>东莞市川味博食品有限公司</t>
  </si>
  <si>
    <t>东莞市中堂镇东泊社区北王路中堂汽车站旁南起第二栋</t>
  </si>
  <si>
    <t>2024-08-22</t>
  </si>
  <si>
    <t>DBJ25440300003732559</t>
  </si>
  <si>
    <t>深圳市奈雪餐饮管理有限公司观澜湖分店</t>
  </si>
  <si>
    <t>深圳市龙华区观澜街道广培社区高尔夫大道8号SL107-1</t>
  </si>
  <si>
    <t>自制状元大红袍茶</t>
  </si>
  <si>
    <t>DBJ25440300003732701</t>
  </si>
  <si>
    <t>鲜榨芒果汁</t>
  </si>
  <si>
    <t>DBJ25440300003732350</t>
  </si>
  <si>
    <t>深圳市宝安区沙井街道文莉奶茶店</t>
  </si>
  <si>
    <t>广东省深圳市宝安区沙井街道沙头社区沙井路377-403号403</t>
  </si>
  <si>
    <t>千里暮山红</t>
  </si>
  <si>
    <t>DBJ25440300003732662</t>
  </si>
  <si>
    <t>深圳七鲜信息技术有限公司罗湖太白路店</t>
  </si>
  <si>
    <t>广东省深圳市罗湖区东晓街道东晓社区太白路3008号深圳天河城B122、B123、B124、B125、B126、B127号商铺。</t>
  </si>
  <si>
    <t>北平机器明前龙井小麦啤酒</t>
  </si>
  <si>
    <t>北平机器</t>
  </si>
  <si>
    <t>330ml/罐，≥4.5%vol</t>
  </si>
  <si>
    <t>山东必酌酒业有限公司</t>
  </si>
  <si>
    <t>山东省济南市长清区万德街道办事处万德工业园南园1号</t>
  </si>
  <si>
    <t>2024-07-16</t>
  </si>
  <si>
    <t>DBJ25440300003732208</t>
  </si>
  <si>
    <t>深圳市龙华区满华食品店</t>
  </si>
  <si>
    <t>深圳市龙华区观湖街道观城社区中航格润阳光花园商业街B栋B607</t>
  </si>
  <si>
    <t>自制幽幽红韵奶茶</t>
  </si>
  <si>
    <t>DBJ25440300003732470</t>
  </si>
  <si>
    <t>瑞幸咖啡（深圳）有限公司罗湖京基水贝时代广场分店</t>
  </si>
  <si>
    <t>广东省深圳市罗湖区翠竹街道水贝社区水贝一路88号京基水贝时代广场B1-138</t>
  </si>
  <si>
    <t>DBJ25440300003732331</t>
  </si>
  <si>
    <t>杨枝甘露椰奶（自制）</t>
  </si>
  <si>
    <t>DBJ25440300003732615</t>
  </si>
  <si>
    <t>DBJ25440300003732668</t>
  </si>
  <si>
    <t>小方块重庆火锅底料</t>
  </si>
  <si>
    <t>百味渝香源和图形</t>
  </si>
  <si>
    <t>360克（90克×4块）/包</t>
  </si>
  <si>
    <t>重庆市顺香火锅底料厂</t>
  </si>
  <si>
    <t>重庆市璧山区青杠街道滨河西路一号</t>
  </si>
  <si>
    <t>2024-06-19</t>
  </si>
  <si>
    <t>DBJ25440300003732645</t>
  </si>
  <si>
    <t>有只怪兽（蓝莓味）</t>
  </si>
  <si>
    <t>维思奇和图形</t>
  </si>
  <si>
    <t>55g/包</t>
  </si>
  <si>
    <t>广东维思奇食品有限公司</t>
  </si>
  <si>
    <t>汕头市金园工业区13-02片区</t>
  </si>
  <si>
    <t>DBJ25440300003732583</t>
  </si>
  <si>
    <t>深圳市农耕记餐饮有限公司梨园路分公司</t>
  </si>
  <si>
    <t>深圳市罗湖区笋岗街道笋西社区梨园路8号HALO广场二期1层（笋岗四号仓）L1-1/2/3/17号铺</t>
  </si>
  <si>
    <t>农耕记湘西琥珀腊肉</t>
  </si>
  <si>
    <t>湖南名堂食品有限公司</t>
  </si>
  <si>
    <t>湖南省怀化市鹤城区坨院犀牛村17组</t>
  </si>
  <si>
    <t>DBJ25440300003732468</t>
  </si>
  <si>
    <t>生椰拿铁（自制）</t>
  </si>
  <si>
    <t>DBJ25440300003732345</t>
  </si>
  <si>
    <t>DBJ25440300003732633</t>
  </si>
  <si>
    <t>深圳市龙岗区许加明粮油批发行</t>
  </si>
  <si>
    <t>广东省深圳市龙岗区宝龙街道同心社区同心路168号A栋丁甲岭市场120、121、122</t>
  </si>
  <si>
    <t>饮用纯净水</t>
  </si>
  <si>
    <t>怡寶和图形</t>
  </si>
  <si>
    <t>555毫升/瓶</t>
  </si>
  <si>
    <t>衡山信联食品饮料有限公司</t>
  </si>
  <si>
    <t>湖南省衡阳市衡山县开云镇金龙工业园</t>
  </si>
  <si>
    <t>DBJ25440300003732472</t>
  </si>
  <si>
    <t>深圳市无限探索餐饮管理有限公司京基水贝时代广场店</t>
  </si>
  <si>
    <t>广东省深圳市罗湖区翠竹街道水贝社区水贝一路88号京基水贝时代广场B1-137a</t>
  </si>
  <si>
    <t>生酪牛油果草莓（自制）</t>
  </si>
  <si>
    <t>DBJ25440300003732211</t>
  </si>
  <si>
    <t>深圳市龙华区茶茗饮品店</t>
  </si>
  <si>
    <t>深圳市龙华区观湖街道润城社区中航格澜郡B6栋求知路22号</t>
  </si>
  <si>
    <t>自制鲜奶茉莉奶绿</t>
  </si>
  <si>
    <t>DBJ25440300003732353</t>
  </si>
  <si>
    <t>深圳市宝安区雪吉拉饮品店</t>
  </si>
  <si>
    <t>深圳市宝安区沙井街道沙头社区沙井路377-403号399</t>
  </si>
  <si>
    <t>A2牛乳四季春茶</t>
  </si>
  <si>
    <t>DBJ25440300003732607</t>
  </si>
  <si>
    <t>畅爽带劲汽水</t>
  </si>
  <si>
    <t>Coke</t>
  </si>
  <si>
    <t>广东太古可口可乐惠州有限公司</t>
  </si>
  <si>
    <t>广东省惠州仲恺大道（惠环段）456号</t>
  </si>
  <si>
    <t>DBJ25440300003732675</t>
  </si>
  <si>
    <t>深圳市老彭家餐饮管理有限公司</t>
  </si>
  <si>
    <t>广东省深圳市光明区马田街道合水口社区松白路4699号A座-216</t>
  </si>
  <si>
    <t>曲香茉莉茶</t>
  </si>
  <si>
    <t>DBJ25440300003732712</t>
  </si>
  <si>
    <t>深圳市大鹏新区维客佳商店</t>
  </si>
  <si>
    <t>深圳市大鹏新区大鹏街道鹏新东路108号</t>
  </si>
  <si>
    <t>红荔蛤力酒</t>
  </si>
  <si>
    <t>红荔和图形</t>
  </si>
  <si>
    <t>500毫升/瓶，30%vol</t>
  </si>
  <si>
    <t>广东顺德酒厂有限公司</t>
  </si>
  <si>
    <t>佛山市顺德区大良街道办事处五沙社区居民委员会顺昌路22号</t>
  </si>
  <si>
    <t>DBJ25440300003732619</t>
  </si>
  <si>
    <t>深圳市罗湖区伊果鲜饮品店</t>
  </si>
  <si>
    <t>深圳市罗湖区清水河街道坭岗社区坭岗西村98栋105</t>
  </si>
  <si>
    <t>鲜奶奇香乌龙</t>
  </si>
  <si>
    <t>DBJ25440300003732291</t>
  </si>
  <si>
    <t>深圳市宝安区沙井街道步涌茶萃吧炸鸡汉堡奶茶店</t>
  </si>
  <si>
    <t>深圳市宝安区沙井街道步涌社区兴隆路3号101</t>
  </si>
  <si>
    <t>波霸珍珠奶茶</t>
  </si>
  <si>
    <t>DBJ25440300003732593</t>
  </si>
  <si>
    <t>天虹数科商业股份有限公司西丽天虹商场</t>
  </si>
  <si>
    <t>深圳市南山区西丽街道沙河西路西丽商业文化中心天虹商场2楼</t>
  </si>
  <si>
    <t>东方树叶绿茶原味茶饮料</t>
  </si>
  <si>
    <t>农夫山泉（安徽黄山）饮用水有限公司</t>
  </si>
  <si>
    <t>安徽省黄山市黄山区浦溪北路3号</t>
  </si>
  <si>
    <t>DBJ25440300003732618</t>
  </si>
  <si>
    <t>鲜奶宫廷普洱</t>
  </si>
  <si>
    <t>DBJ25440300003732582</t>
  </si>
  <si>
    <t>自制草帽饼</t>
  </si>
  <si>
    <t>DBJ25440300003732549</t>
  </si>
  <si>
    <t>风车生粉（淀粉）</t>
  </si>
  <si>
    <t>DBJ25440300003732216</t>
  </si>
  <si>
    <t>瑞幸咖啡（深圳）有限公司龙华中航格澜郡分店</t>
  </si>
  <si>
    <t>广东省深圳市龙华区观湖街道润城社区中航格澜郡A栋A19</t>
  </si>
  <si>
    <t>自制轻轻红枣茉莉奶茶</t>
  </si>
  <si>
    <t>DBJ25440300003732476</t>
  </si>
  <si>
    <t>深圳市罗湖区欢喜茉莉奶白饮品店</t>
  </si>
  <si>
    <t>广东省深圳市罗湖区翠竹街道水贝社区水贝一路88号京基水贝时代广场B1-139</t>
  </si>
  <si>
    <t>茉莉奶白（自制）</t>
  </si>
  <si>
    <t>DBJ25440300003732745</t>
  </si>
  <si>
    <t>深圳市龙华区观澜新奇饮品店</t>
  </si>
  <si>
    <t>深圳市龙华区观澜街道君子布社区君新路94号102</t>
  </si>
  <si>
    <t>自制椰子奶茶</t>
  </si>
  <si>
    <t>DBJ25440300003732258</t>
  </si>
  <si>
    <t>深圳美西西餐饮管理有限公司宝安西乡店</t>
  </si>
  <si>
    <t>深圳市宝安区西乡街道永丰社区合正汇一城A-J魅力时代花园一层L1025A</t>
  </si>
  <si>
    <t>DBJ25440300003732319</t>
  </si>
  <si>
    <t>深圳市茶里叙事餐饮管理有限公司</t>
  </si>
  <si>
    <t>广东省深圳市南山区桃源街道福光社区宝能城花园（东区）三期工程106</t>
  </si>
  <si>
    <t>凤凰单丛</t>
  </si>
  <si>
    <t>DBJ25440300003732368</t>
  </si>
  <si>
    <t>深圳光明区缘味益禾烤奶店</t>
  </si>
  <si>
    <t>深圳市光明区玉塘街道田寮社区七排六栋103</t>
  </si>
  <si>
    <t>原味奶茶（自制）</t>
  </si>
  <si>
    <t>DBJ25440300003732756</t>
  </si>
  <si>
    <t>深圳市坪山区万佳盛超市</t>
  </si>
  <si>
    <t>广东省深圳市坪山区碧岭街道汤坑社区碧沙北路14-5号</t>
  </si>
  <si>
    <t>回头客手工芝麻棒（原味）</t>
  </si>
  <si>
    <t>回头客和图形</t>
  </si>
  <si>
    <t>河北糖馨儿食品有限公司</t>
  </si>
  <si>
    <t>河北省邯郸市鸡泽县风正乡棉纺大道中段路南</t>
  </si>
  <si>
    <t>DBJ25440300003732563</t>
  </si>
  <si>
    <t>深圳美西西餐饮管理有限公司龙华观澜二店</t>
  </si>
  <si>
    <t>广东省深圳市龙华区观澜街道广培社区高尔夫大道8号2b栋SL104</t>
  </si>
  <si>
    <t>自制芋圆真乳茶</t>
  </si>
  <si>
    <t>DBJ25440300003732479</t>
  </si>
  <si>
    <t>开心果茉莉椰（自制）</t>
  </si>
  <si>
    <t>DBJ25440300003732626</t>
  </si>
  <si>
    <t>廣合®腐乳（微辣）</t>
  </si>
  <si>
    <t>廣合和图形</t>
  </si>
  <si>
    <t>300克 固形物：不低于172克/瓶</t>
  </si>
  <si>
    <t>开平广合腐乳有限公司</t>
  </si>
  <si>
    <t>开平市水口镇东埠路6号</t>
  </si>
  <si>
    <t>DBJ25440300003732608</t>
  </si>
  <si>
    <t>清爽柠檬味汽水</t>
  </si>
  <si>
    <t>Sprite和图形</t>
  </si>
  <si>
    <t>广东太古可口可乐有限公司</t>
  </si>
  <si>
    <t>广州市黄埔大道东998号</t>
  </si>
  <si>
    <t>DBJ25440300003732737</t>
  </si>
  <si>
    <t>深圳市南山区润丹小吃店</t>
  </si>
  <si>
    <t>深圳市南山区桃源街道平山社区丽山路2号平山村121号101</t>
  </si>
  <si>
    <t>DBJ25440300003732720</t>
  </si>
  <si>
    <t>深圳市大鹏新区葵涌街道卡滋利奥蛋糕店</t>
  </si>
  <si>
    <t>深圳市大鹏新区葵涌街道葵新社区金葵西路1号家天下花园（二期）5栋160</t>
  </si>
  <si>
    <t>老婆饼</t>
  </si>
  <si>
    <t>DBJ25440300003732294</t>
  </si>
  <si>
    <t>金桔柠檬茶</t>
  </si>
  <si>
    <t>DBJ25440300003732318</t>
  </si>
  <si>
    <t>烟雨乌龙</t>
  </si>
  <si>
    <t>DBJ25440300003732677</t>
  </si>
  <si>
    <t>云顶茉莉白奶茶</t>
  </si>
  <si>
    <t>DBJ25440300003732602</t>
  </si>
  <si>
    <t>妙卡奥利奥夹心牛奶巧克力制品</t>
  </si>
  <si>
    <t>100克/包</t>
  </si>
  <si>
    <t>2024-09-04</t>
  </si>
  <si>
    <t>DBJ25440300003732594</t>
  </si>
  <si>
    <t>东方树叶黑乌龙原味茶饮料</t>
  </si>
  <si>
    <t>农夫山泉贵州梵净山饮用水有限公司</t>
  </si>
  <si>
    <t>贵州省铜仁市江口县太平镇岑洞坪</t>
  </si>
  <si>
    <t>DBJ25440300003732598</t>
  </si>
  <si>
    <t>深圳市香维园餐饮服务有限公司</t>
  </si>
  <si>
    <t>广东省深圳市大鹏新区葵涌街道葵新社区金葵西路1号家天下花园（二期）5栋150</t>
  </si>
  <si>
    <t>自制冻咖啡</t>
  </si>
  <si>
    <t>DBJ25440300003732560</t>
  </si>
  <si>
    <t>自制拿铁咖啡</t>
  </si>
  <si>
    <t>DBJ25440300003732213</t>
  </si>
  <si>
    <t>自制橙C美式咖啡</t>
  </si>
  <si>
    <t>DBJ25440300003732528</t>
  </si>
  <si>
    <t>甜豆浆粉</t>
  </si>
  <si>
    <t>永和豆浆和图形</t>
  </si>
  <si>
    <t>210克（7包）/袋</t>
  </si>
  <si>
    <t>石家庄鑫源饮品有限公司</t>
  </si>
  <si>
    <t>河北省石家庄市栾城区鑫源路</t>
  </si>
  <si>
    <t>2024-09-23</t>
  </si>
  <si>
    <t>DBJ25440300003732351</t>
  </si>
  <si>
    <t>曲香茉莉</t>
  </si>
  <si>
    <t>DBJ25440300003732491</t>
  </si>
  <si>
    <t>瓜子（焦糖味）</t>
  </si>
  <si>
    <t>老街口</t>
  </si>
  <si>
    <t>金华市老街口食品有限公司</t>
  </si>
  <si>
    <t>浙江省金华市婺城区罗埠镇延兴路639号</t>
  </si>
  <si>
    <t>DBJ25440300003732261</t>
  </si>
  <si>
    <t>深圳市宝安区西乡街道茶弄堂饮品店（个体工商户）</t>
  </si>
  <si>
    <t>广东省深圳市宝安区西乡街道永丰社区合正汇一城A-J魅力时代花园-2B2168</t>
  </si>
  <si>
    <t>知兰茶</t>
  </si>
  <si>
    <t>DBJ25440300003732714</t>
  </si>
  <si>
    <t>深圳市宝安区碧玲饮品店（个体工商户）</t>
  </si>
  <si>
    <t>广东省深圳市宝安区新安街道文汇社区13区福城前海新纪元嘉洲商务中心2栋A栋1010</t>
  </si>
  <si>
    <t>知兰浓抹</t>
  </si>
  <si>
    <t>DBJ25440300003732338</t>
  </si>
  <si>
    <t>深圳乐活乐饮餐饮企业管理有限公司大浪商业中心分公司</t>
  </si>
  <si>
    <t>广东省深圳市龙华区大浪街道同胜社区同富裕工业园28号108</t>
  </si>
  <si>
    <t>沐春风（茉莉轻乳茶）（自制奶茶）</t>
  </si>
  <si>
    <t>DBJ25440300003732740</t>
  </si>
  <si>
    <t>大米（粳米）</t>
  </si>
  <si>
    <t>DBJ25440300003732744</t>
  </si>
  <si>
    <t>自制原味奶茶</t>
  </si>
  <si>
    <t>DBJ25440300003732604</t>
  </si>
  <si>
    <t>沙拉酱（蛋黄口味）</t>
  </si>
  <si>
    <t>百利和图形</t>
  </si>
  <si>
    <t>150克/包</t>
  </si>
  <si>
    <t>广东百利食品股份有限公司</t>
  </si>
  <si>
    <t>广东省东莞市茶山镇茶山伟兴路35号</t>
  </si>
  <si>
    <t>2024-08-19</t>
  </si>
  <si>
    <t>DBJ25440300003732289</t>
  </si>
  <si>
    <t>深圳市宝安区沙井街道威威茶冷饮店（个体工商户）</t>
  </si>
  <si>
    <t>深圳市宝安区沙井街道步涌社区新和大道90号123</t>
  </si>
  <si>
    <t>金萱乌龙茶</t>
  </si>
  <si>
    <t>DBJ25440300003732530</t>
  </si>
  <si>
    <t>高钙多维营养奶粉（调制乳粉）</t>
  </si>
  <si>
    <t>黑龙江贝因美乳业有限公司</t>
  </si>
  <si>
    <t>黑龙江省绥化市安达市开发区安发大道6号</t>
  </si>
  <si>
    <t>DBJ25440300003730444</t>
  </si>
  <si>
    <t>深圳市龙岗区平湖镇毛家饭店</t>
  </si>
  <si>
    <t>深圳市龙岗区平湖街道双拥街123号荣安广场一楼107，108铺</t>
  </si>
  <si>
    <t>辣椒（湖南辣椒）</t>
  </si>
  <si>
    <t>2024-12-25</t>
  </si>
  <si>
    <t>不合格：氧乐果</t>
  </si>
  <si>
    <t>DBJ25440300003730645</t>
  </si>
  <si>
    <t>深圳客家皇子餐饮管理有限公司</t>
  </si>
  <si>
    <t>广东省深圳市龙华区大浪街道同胜社区同富裕工业园第26栋第3层26302、26303、1层26115</t>
  </si>
  <si>
    <t>鲈鱼</t>
  </si>
  <si>
    <t>不合格：恩诺沙星</t>
  </si>
  <si>
    <t>DBJ25440300003732669</t>
  </si>
  <si>
    <t>老火锅底料</t>
  </si>
  <si>
    <t>橋頭和图形</t>
  </si>
  <si>
    <t>200克/包</t>
  </si>
  <si>
    <t>重庆桥头食品有限公司</t>
  </si>
  <si>
    <t>重庆市江津区德感街道草坝支路2号</t>
  </si>
  <si>
    <t>DBJ25440300003732753</t>
  </si>
  <si>
    <t>奶皇包</t>
  </si>
  <si>
    <t>480克（12个）/包</t>
  </si>
  <si>
    <t>佛山市金城速冻食品有限公司南海分公司</t>
  </si>
  <si>
    <t>佛山市南海区狮山镇罗村工业园6号</t>
  </si>
  <si>
    <t>DBJ25440300003732359</t>
  </si>
  <si>
    <t>深圳市宝安区沙井街道岚兰餐饮店</t>
  </si>
  <si>
    <t>深圳市宝安区沙井街道沙头社区沙井路405-441号沙井路407</t>
  </si>
  <si>
    <t>茉莉柠檬茶</t>
  </si>
  <si>
    <t>DBJ25440300003732625</t>
  </si>
  <si>
    <t>廣合®白腐乳</t>
  </si>
  <si>
    <t>2024-11-04</t>
  </si>
  <si>
    <t>DBJ25440300003732695</t>
  </si>
  <si>
    <t>益康天成食品（深圳）有限公司</t>
  </si>
  <si>
    <t>深圳市罗湖区东晓街道兰花社区布吉路1019号农批市场E座、F座、天宝楼F108号</t>
  </si>
  <si>
    <t>2025-01-01</t>
  </si>
  <si>
    <t>DBJ25440300003732601</t>
  </si>
  <si>
    <t>妙卡快乐小牛双色巧克力制品</t>
  </si>
  <si>
    <t>DBJ25440300003732257</t>
  </si>
  <si>
    <t>纯绿妍茶后</t>
  </si>
  <si>
    <t>DBJ25440300003732317</t>
  </si>
  <si>
    <t>DBJ25440300003732212</t>
  </si>
  <si>
    <t>自制鲜奶竹香乌龙奶茶</t>
  </si>
  <si>
    <t>DBJ25440300003732654</t>
  </si>
  <si>
    <t>明治黑巧克力</t>
  </si>
  <si>
    <t>meiji</t>
  </si>
  <si>
    <t>65克/袋</t>
  </si>
  <si>
    <t>明治制果食品工业（上海）有限公司</t>
  </si>
  <si>
    <t>上海市松江工业区东部新区新飞路1111号</t>
  </si>
  <si>
    <t>2024-10-08</t>
  </si>
  <si>
    <t>DBJ25440300003732354</t>
  </si>
  <si>
    <t>A2牛乳红茶</t>
  </si>
  <si>
    <t>DBJ25440300003732718</t>
  </si>
  <si>
    <t>牛油沙拉布斯</t>
  </si>
  <si>
    <t>DBJ25440300003732780</t>
  </si>
  <si>
    <t>深圳市宝安区富家欢精品生活超市</t>
  </si>
  <si>
    <t>广东省深圳市宝安区福永街道白石厦社区白石厦大道188号433</t>
  </si>
  <si>
    <t>手工牛油火锅底料（微辣）</t>
  </si>
  <si>
    <t>90克/袋</t>
  </si>
  <si>
    <t>四川漫味龙厨生物科技有限公司</t>
  </si>
  <si>
    <t>四川省眉山市经济开发区东区通江路1号</t>
  </si>
  <si>
    <t>DBJ25440300003732295</t>
  </si>
  <si>
    <t>深圳市壹点茶餐饮管理有限公司</t>
  </si>
  <si>
    <t>广东省深圳市宝安区沙井街道步涌社区新和大道96号新和大道96-5</t>
  </si>
  <si>
    <t>茉莉雪芽（奶茶）</t>
  </si>
  <si>
    <t>DBJ25440300003732832</t>
  </si>
  <si>
    <t>深圳市大鹏新区添翼饮品店（个体工商户）</t>
  </si>
  <si>
    <t>广东省深圳市大鹏新区葵涌街道葵新社区金葵西路1号家天下花园（二期）5栋131</t>
  </si>
  <si>
    <t>青提茉莉（自制）</t>
  </si>
  <si>
    <t>DBJ25440300003732694</t>
  </si>
  <si>
    <t>干木耳</t>
  </si>
  <si>
    <t>DBJ25440300003732849</t>
  </si>
  <si>
    <t>深圳市龙华区观澜杨仁绍杂货店</t>
  </si>
  <si>
    <t>深圳市龙华区观澜街道新澜社区观澜大道487号101（观澜综合市场内NO9-11号铺）</t>
  </si>
  <si>
    <t>2024-12-31</t>
  </si>
  <si>
    <t>DBJ25440300003732262</t>
  </si>
  <si>
    <t>DBJ25440300003732386</t>
  </si>
  <si>
    <t>深圳茵赫餐饮管理有限公司甘李二路分公司</t>
  </si>
  <si>
    <t>广东省深圳市龙岗区吉华街道甘坑社区甘李二路11号中海信创新产业城16栋109</t>
  </si>
  <si>
    <t>自制燕麦拿铁</t>
  </si>
  <si>
    <t>DBJ25440300003732358</t>
  </si>
  <si>
    <t>DBJ25440300003732596</t>
  </si>
  <si>
    <t>阿华田®特浓麦芽可可</t>
  </si>
  <si>
    <t>阿华田和图形</t>
  </si>
  <si>
    <t>125克（25克×5）/盒</t>
  </si>
  <si>
    <t>汕头市天富食品有限公司</t>
  </si>
  <si>
    <t>汕头市金平区潮汕路月浦金浦路1号</t>
  </si>
  <si>
    <t>2024-02-01</t>
  </si>
  <si>
    <t>DBJ25440300003732730</t>
  </si>
  <si>
    <t>深圳市宝安区鳄鄂鹅毛奶茶屋</t>
  </si>
  <si>
    <t>深圳市宝安区燕罗街道塘下涌社区富塘路94号富塘路94</t>
  </si>
  <si>
    <t>自制幽幽红韵</t>
  </si>
  <si>
    <t>DBJ25440300003732826</t>
  </si>
  <si>
    <t>瑞幸咖啡（深圳）有限公司罗湖泥岗北村分店</t>
  </si>
  <si>
    <t>广东省深圳市罗湖区清水河街道坭岗社区坭岗北村37栋101</t>
  </si>
  <si>
    <t>橙C美式</t>
  </si>
  <si>
    <t>DBJ25440300003732665</t>
  </si>
  <si>
    <t>绿珠和图形</t>
  </si>
  <si>
    <t>180克/袋</t>
  </si>
  <si>
    <t>DBJ25440300003732464</t>
  </si>
  <si>
    <t>干大枸杞</t>
  </si>
  <si>
    <t>DBJ25440300003732678</t>
  </si>
  <si>
    <t>DBJ25440300003732787</t>
  </si>
  <si>
    <t>汇富企业管理（深圳）有限公司后瑞店</t>
  </si>
  <si>
    <t>广东省深圳市宝安区航城街道后瑞社区新瑞路11号G1103</t>
  </si>
  <si>
    <t>东方白桃</t>
  </si>
  <si>
    <t>DBJ25440300003732292</t>
  </si>
  <si>
    <t>椰果奶茶</t>
  </si>
  <si>
    <t>DBJ25440300003732666</t>
  </si>
  <si>
    <t>你好椰椰子水</t>
  </si>
  <si>
    <t>你好椰和图形</t>
  </si>
  <si>
    <t>广东你好金淼食品有限公司</t>
  </si>
  <si>
    <t>佛山市三水区西南街道金淼路7号琻璟食品制造中心</t>
  </si>
  <si>
    <t>2024-10-16</t>
  </si>
  <si>
    <t>DBJ25440300003732721</t>
  </si>
  <si>
    <t>手工蛋挞</t>
  </si>
  <si>
    <t>DBJ25440300003732293</t>
  </si>
  <si>
    <t>招牌柠檬茶</t>
  </si>
  <si>
    <t>DBJ25440300003732337</t>
  </si>
  <si>
    <t>珍珠牛乳茶（自制奶茶）</t>
  </si>
  <si>
    <t>DBJ25440300003732773</t>
  </si>
  <si>
    <t>深圳市龙岗区探茶餐饮店</t>
  </si>
  <si>
    <t>深圳市龙岗区坪地街道怡心社区兴华路28号28-14号</t>
  </si>
  <si>
    <t>拿铁咖啡（自制）</t>
  </si>
  <si>
    <t>DBJ25440300003732836</t>
  </si>
  <si>
    <t>干茶树菇</t>
  </si>
  <si>
    <t>DBJ25440300003732874</t>
  </si>
  <si>
    <t>瑞幸咖啡（深圳）有限公司大鹏佳兆业广场分店</t>
  </si>
  <si>
    <t>深圳市大鹏新区大鹏街道岭澳社区佳兆业广场商业区2栋305</t>
  </si>
  <si>
    <t>轻轻乌龙</t>
  </si>
  <si>
    <t>DBJ25440300003732870</t>
  </si>
  <si>
    <t>深圳市坪山区云狮餐饮店</t>
  </si>
  <si>
    <t>广东省深圳市坪山区马峦街道坪环社区牛昌路6-77</t>
  </si>
  <si>
    <t>冰柠可乐</t>
  </si>
  <si>
    <t>DBJ25440300003732837</t>
  </si>
  <si>
    <t>DBJ25440300003732815</t>
  </si>
  <si>
    <t>深圳市宝安区福海街道友信茶餐厅</t>
  </si>
  <si>
    <t>深圳市宝安区福海街道桥头社区桥和路鸿德园商1-17</t>
  </si>
  <si>
    <t>奶茶</t>
  </si>
  <si>
    <t>DBJ25440300003732789</t>
  </si>
  <si>
    <t>深圳市宝安区航城街道燕双古茗茶饮店（个体工商户）</t>
  </si>
  <si>
    <t>广东省深圳市宝安区航城街道后瑞社区新瑞路13、15号壹公寓128</t>
  </si>
  <si>
    <t>云岭茉莉白</t>
  </si>
  <si>
    <t>DBJ25440300003732297</t>
  </si>
  <si>
    <t>手打柠檬茶</t>
  </si>
  <si>
    <t>DBJ25440300003732855</t>
  </si>
  <si>
    <t>深圳美西西餐饮管理有限公司坪山分店</t>
  </si>
  <si>
    <t>广东省深圳市坪山区坪山街道六联社区深汕路（坪山段）168-34-1</t>
  </si>
  <si>
    <t>烤黑糖波波真乳茶</t>
  </si>
  <si>
    <t>DBJ25440300003732830</t>
  </si>
  <si>
    <t>鲜奶茉莉奶绿（自制）</t>
  </si>
  <si>
    <t>DBJ25440300003732622</t>
  </si>
  <si>
    <t>DBJ25440300003732866</t>
  </si>
  <si>
    <t>深圳市龙岗区宜轩汤粉小吃馆</t>
  </si>
  <si>
    <t>广东省深圳市龙岗区吉华街道甘坑社区臻翰路2-1</t>
  </si>
  <si>
    <t>DBJ25440300003732923</t>
  </si>
  <si>
    <t>深圳市南山区春日伯牙饮品店（个体工商户）</t>
  </si>
  <si>
    <t>广东省深圳市南山区西丽街道留仙大道1380号天虹商场102</t>
  </si>
  <si>
    <t>DBJ25440300003732834</t>
  </si>
  <si>
    <t>朝天子和图形</t>
  </si>
  <si>
    <t>230克 固形物≥60%/瓶</t>
  </si>
  <si>
    <t>韶关市浈江区朝天子食品有限公司</t>
  </si>
  <si>
    <t>广东省韶关市浈江区府管邓尾村</t>
  </si>
  <si>
    <t>2024-05-17</t>
  </si>
  <si>
    <t>DBJ25440300003732864</t>
  </si>
  <si>
    <t>DBJ25440300003732871</t>
  </si>
  <si>
    <t>柠檬红茶</t>
  </si>
  <si>
    <t>DBJ25440300003732743</t>
  </si>
  <si>
    <t>DBJ25440300003732827</t>
  </si>
  <si>
    <t>标准美式</t>
  </si>
  <si>
    <t>DBJ25440300003732230</t>
  </si>
  <si>
    <t>深圳市龙华区十月燕华奶茶店（个体工商户）</t>
  </si>
  <si>
    <t>广东省深圳市龙华区福城街道四和社区观澜大道117号澜汇花园商业半地下室82（天虹购物中心B1层B165a铺）</t>
  </si>
  <si>
    <t>自制云岭茉莉白奶茶</t>
  </si>
  <si>
    <t>DBJ25440300003732875</t>
  </si>
  <si>
    <t>枫丹锡兰轻乳茶</t>
  </si>
  <si>
    <t>DBJ25440300003732752</t>
  </si>
  <si>
    <t>叉烧包</t>
  </si>
  <si>
    <t>420克（12个）/包</t>
  </si>
  <si>
    <t>DBJ25440300003732731</t>
  </si>
  <si>
    <t>自制浅浅清茉</t>
  </si>
  <si>
    <t>DBJ25440300003732217</t>
  </si>
  <si>
    <t>馨威利（深圳）餐饮管理有限公司</t>
  </si>
  <si>
    <t>广东省深圳市龙华区观湖街道润城社区龙华大道6153号天虹商场一楼1201D</t>
  </si>
  <si>
    <t>自制白雾红尘奶茶</t>
  </si>
  <si>
    <t>DBJ25440300003732881</t>
  </si>
  <si>
    <t>深圳市奈雪餐饮管理有限公司民治大道分店</t>
  </si>
  <si>
    <t>广东省深圳市龙华区民治街道民治社区民治大道342号1881MALL大厦118A101-201岁宝民治商贸店L01楼L01MS150号商铺</t>
  </si>
  <si>
    <t>自制霸气杨枝甘露</t>
  </si>
  <si>
    <t>DBJ25440300003732770</t>
  </si>
  <si>
    <t>永旺华南商业有限公司永旺东湖店</t>
  </si>
  <si>
    <t>广东省深圳市罗湖区东湖街道东乐社区太宁路38号百仕达东郡商业楼一层</t>
  </si>
  <si>
    <t>黑麦片</t>
  </si>
  <si>
    <t>DBJ25440300003732585</t>
  </si>
  <si>
    <t>广州百佳超级市场有限公司深圳金光华广场分店</t>
  </si>
  <si>
    <t>广东省深圳市罗湖区南湖街道人民南路金光华广场第B2层B2-018号</t>
  </si>
  <si>
    <t>木耳（干）</t>
  </si>
  <si>
    <t>DBJ25440300003732792</t>
  </si>
  <si>
    <t>红岩柠檬茶</t>
  </si>
  <si>
    <t>DBJ25440300003732723</t>
  </si>
  <si>
    <t>深圳市南之寻茶饮有限公司</t>
  </si>
  <si>
    <t>深圳市大鹏新区葵涌街道葵新社区金葵西路1号家天下花园（二期）5栋166</t>
  </si>
  <si>
    <t>爆芋泥波波真乳茶</t>
  </si>
  <si>
    <t>DBJ25440300003732199</t>
  </si>
  <si>
    <t>深圳市大鹏新区更海人家翠怡茶餐厅</t>
  </si>
  <si>
    <t>深圳市大鹏新区大鹏街道王母社区岭南路1号钟楼岭南路1-7号</t>
  </si>
  <si>
    <t>自制柠檬水</t>
  </si>
  <si>
    <t>DBJ25440300003732848</t>
  </si>
  <si>
    <t>DBJ25440300003732927</t>
  </si>
  <si>
    <t>深圳市大鹏新区德旺众叹茶楼</t>
  </si>
  <si>
    <t>广东省深圳市大鹏新区葵涌街道葵新社区金葵西路1号家天下花园（二期）5栋130、131</t>
  </si>
  <si>
    <t>2024-12-21</t>
  </si>
  <si>
    <t>DBJ25440300003732768</t>
  </si>
  <si>
    <t>西米</t>
  </si>
  <si>
    <t>DBJ25440300003732869</t>
  </si>
  <si>
    <t>秘汁手扒鸡</t>
  </si>
  <si>
    <t>DBJ25440300003732769</t>
  </si>
  <si>
    <t>DBJ25440300003732816</t>
  </si>
  <si>
    <t>柠檬茶</t>
  </si>
  <si>
    <t>DBJ25440300003732959</t>
  </si>
  <si>
    <t>深圳市龙华区观澜顺锦日用杂货店</t>
  </si>
  <si>
    <t>广东省深圳市龙华区观澜街道新澜社区观澜大道487号101（观澜综合市场062、069号商铺）</t>
  </si>
  <si>
    <t>DBJ25440300003732955</t>
  </si>
  <si>
    <t>干鹿茸菇</t>
  </si>
  <si>
    <t>DBJ25440300003732842</t>
  </si>
  <si>
    <t>深圳市南山区丘思令餐饮店（个体工商户）</t>
  </si>
  <si>
    <t>广东省深圳市南山区桃源街道龙珠社区龙珠八路8号桃源村三期3栋A座、B座、C座、D座、E座深圳市南山区丘思令餐饮店 （岁宝龙珠店   LG1LZ280，LG1LZ290，LG1LZ300号商铺）</t>
  </si>
  <si>
    <t>DBJ25440300003732742</t>
  </si>
  <si>
    <t>深圳市宝安区新安街道贝乐佳母婴用品店</t>
  </si>
  <si>
    <t>深圳市宝安区新安街道文汇社区13区福城前海新纪元嘉洲商务中心3栋B栋2031</t>
  </si>
  <si>
    <t>儿童营养奶粉（调制乳粉）</t>
  </si>
  <si>
    <t>皇家美素佳儿</t>
  </si>
  <si>
    <t>FrieslandCampina Domo B.V.</t>
  </si>
  <si>
    <t>De Perk 30,9411 PZ Beilen, The Netherlands</t>
  </si>
  <si>
    <t>2024-09-27</t>
  </si>
  <si>
    <t>DBJ25440300003732233</t>
  </si>
  <si>
    <t>深圳市龙华区艾尚柠饮品店（个体工商户）</t>
  </si>
  <si>
    <t>广东省深圳市龙华区福城街道四和社区观澜大道117号澜汇花园商业半地下室86福城天虹购物中心商场B1层B110B铺</t>
  </si>
  <si>
    <t>自制黑糖珍珠奶茶</t>
  </si>
  <si>
    <t>DBJ25440300003732936</t>
  </si>
  <si>
    <t>深圳市牛族餐饮连锁有限公司坪地分店</t>
  </si>
  <si>
    <t>广东省深圳市龙岗区坪地街道中心社区龙岗大道坪地段3018号宜城风景花园B区商业1楼05号铺</t>
  </si>
  <si>
    <t>调味菜开味榨菜丝</t>
  </si>
  <si>
    <t>DBJ25440300003732928</t>
  </si>
  <si>
    <t>绿裕灯笼椒辣酱</t>
  </si>
  <si>
    <t>绿裕和图形</t>
  </si>
  <si>
    <t>700g/瓶</t>
  </si>
  <si>
    <t>澄迈绿裕食品有限公司</t>
  </si>
  <si>
    <t>海南省澄迈县老城镇经济开发区南一环路与美朗路交界处18号</t>
  </si>
  <si>
    <t>DBJ25440300003732914</t>
  </si>
  <si>
    <t>深圳市龙岗区精灵儿奶茶店（个体工商户）</t>
  </si>
  <si>
    <t>深圳市龙岗区坪地街道怡心社区兴华路28号28-10号</t>
  </si>
  <si>
    <t>2024-12-22</t>
  </si>
  <si>
    <t>DBJ25440300003732879</t>
  </si>
  <si>
    <t>自制金色山脉珍珠奶茶</t>
  </si>
  <si>
    <t>DBJ25440300003732887</t>
  </si>
  <si>
    <t>深圳市光明区亿华购物中心</t>
  </si>
  <si>
    <t>深圳市光明区玉塘街道田寮社区亿华购物广场107</t>
  </si>
  <si>
    <t>茉莉上茶（茉莉花茶饮料）</t>
  </si>
  <si>
    <t>广东东鹏饮料有限公司</t>
  </si>
  <si>
    <t>广州市增城区石滩镇三江荔三路746号</t>
  </si>
  <si>
    <t>2024-04-27</t>
  </si>
  <si>
    <t>DBJ25440300003732880</t>
  </si>
  <si>
    <t>自制茉莉初雪奶茶</t>
  </si>
  <si>
    <t>DBJ25440300003732858</t>
  </si>
  <si>
    <t>深圳市坪山区雨田休闲饮品店</t>
  </si>
  <si>
    <t>深圳市坪山区坪山街道六联社区深汕路（坪山段）168号六和商业广场一期裙楼华润万家102</t>
  </si>
  <si>
    <t>柠檬茶（其他饮料自制）</t>
  </si>
  <si>
    <t>DBJ25440300003732906</t>
  </si>
  <si>
    <t>深圳市调饮师餐饮管理有限公司龙华壹方天地分公司</t>
  </si>
  <si>
    <t>广东省深圳市龙华区龙华街道景龙社区人民路4022号壹方天地A2区B1-017</t>
  </si>
  <si>
    <t>水牛老红糖奶</t>
  </si>
  <si>
    <t>煲珠公和图形</t>
  </si>
  <si>
    <t>200mL/瓶</t>
  </si>
  <si>
    <t>广西农垦西江乳业有限公司</t>
  </si>
  <si>
    <t>广西贵港市西江科技创新产业城西七路189号</t>
  </si>
  <si>
    <t>DBJ25440300003732775</t>
  </si>
  <si>
    <t>珍珠奶茶（自制）</t>
  </si>
  <si>
    <t>DBJ25440300003732937</t>
  </si>
  <si>
    <t>2025-02-06</t>
  </si>
  <si>
    <t>DBJ25440300003732763</t>
  </si>
  <si>
    <t>干鹿茸菌</t>
  </si>
  <si>
    <t>DBJ25440300003732614</t>
  </si>
  <si>
    <t>大鱿鱼干</t>
  </si>
  <si>
    <t>DBJ25440300003732862</t>
  </si>
  <si>
    <t>深圳市龙华区观澜延禧贡茶奶茶店</t>
  </si>
  <si>
    <t>深圳市龙华区观澜街道君子布社区龙兴路44号101</t>
  </si>
  <si>
    <t>自制火龙果汁</t>
  </si>
  <si>
    <t>DBJ25440300003732268</t>
  </si>
  <si>
    <t>深圳市伴秋餐饮有限公司</t>
  </si>
  <si>
    <t>广东省深圳市宝安区西乡街道永丰社区合正汇一城A-J魅力时代花园购物中心B2125</t>
  </si>
  <si>
    <t>经典特浓柠檬茶</t>
  </si>
  <si>
    <t>DBJ25440300003732307</t>
  </si>
  <si>
    <t>深圳市龙华区民喜饮品店</t>
  </si>
  <si>
    <t>广东省深圳市龙华区民治街道民治社区民治大道342号1881MALL大厦101</t>
  </si>
  <si>
    <t>自制多肉葡萄</t>
  </si>
  <si>
    <t>DBJ25440300003732890</t>
  </si>
  <si>
    <t>阿胶枣</t>
  </si>
  <si>
    <t>比林兄弟</t>
  </si>
  <si>
    <t>沧州市新时空枣业有限公司</t>
  </si>
  <si>
    <t>河间市黎民居乡大孙庄村</t>
  </si>
  <si>
    <t>2024-09-16</t>
  </si>
  <si>
    <t>DBJ25440300003732898</t>
  </si>
  <si>
    <t>深圳市鼎好中西餐厅有限公司</t>
  </si>
  <si>
    <t>深圳市龙岗区吉华街道甘李二路11号中海信创新产业城15栋103</t>
  </si>
  <si>
    <t>番茄沙司</t>
  </si>
  <si>
    <t>凤球唛和图形</t>
  </si>
  <si>
    <t>3千克/罐</t>
  </si>
  <si>
    <t>东莞市永益食品有限公司</t>
  </si>
  <si>
    <t>广东省东莞市厚街镇福东路19号</t>
  </si>
  <si>
    <t>DBJ25440300003732878</t>
  </si>
  <si>
    <t>自制芒芒甘露</t>
  </si>
  <si>
    <t>DBJ25440300003732901</t>
  </si>
  <si>
    <t>深圳大鹏新区晟记牛肉火锅店（个体工商户）</t>
  </si>
  <si>
    <t>广东省深圳市大鹏新区葵涌街道葵新社区金葵西路1号家天下花园（二期）5栋229</t>
  </si>
  <si>
    <t>高钙牛骨汤锅底（自制）</t>
  </si>
  <si>
    <t>DBJ25440300003732229</t>
  </si>
  <si>
    <t>自制古茗奶茶</t>
  </si>
  <si>
    <t>DBJ25440300003732791</t>
  </si>
  <si>
    <t>百香双重奏</t>
  </si>
  <si>
    <t>DBJ25440300003732944</t>
  </si>
  <si>
    <t>深圳市龙华区家湘乐餐饮店（个体工商户）</t>
  </si>
  <si>
    <t>深圳市龙华区观澜街道桂花社区桂新路106号101</t>
  </si>
  <si>
    <t>去籽辣王粉</t>
  </si>
  <si>
    <t>2025-02-04</t>
  </si>
  <si>
    <t>DBJ25440300003732845</t>
  </si>
  <si>
    <t>深圳市昇汇萱餐饮有限公司</t>
  </si>
  <si>
    <t>广东省深圳市南山区桃源街道龙珠社区龙珠八路8号桃源村三期3栋A座、B座、C座、D座、E座昇汇萱餐饮有限公司（岁宝龙珠店G楼LG1LZ370）</t>
  </si>
  <si>
    <t>超厚芋泥奶茶</t>
  </si>
  <si>
    <t>DBJ25440300003732795</t>
  </si>
  <si>
    <t>深圳市宝安区航城街道多喜奶茶店（个体工商户）</t>
  </si>
  <si>
    <t>广东省深圳市宝安区航城街道后瑞社区新瑞路13、15号壹公寓105</t>
  </si>
  <si>
    <t>多肉葡萄</t>
  </si>
  <si>
    <t>DBJ25440300003732935</t>
  </si>
  <si>
    <t>自制叉烧包</t>
  </si>
  <si>
    <t>DBJ25440300003732235</t>
  </si>
  <si>
    <t>自制山野鸭屎香柠檬茶饮料</t>
  </si>
  <si>
    <t>DBJ25440300003732966</t>
  </si>
  <si>
    <t>黑糖波波真乳茶</t>
  </si>
  <si>
    <t>DBJ25440300003732969</t>
  </si>
  <si>
    <t>深圳市迎宾维园餐饮服务有限责任公司</t>
  </si>
  <si>
    <t>深圳市大鹏新区大鹏街道迎宾路佳兆业假日广场4栋1楼058号房</t>
  </si>
  <si>
    <t>金霸米粉</t>
  </si>
  <si>
    <t>DBJ24440300003790222</t>
  </si>
  <si>
    <t>深圳市龙岗区坪地街道同兴旺便利店（个体工商户）</t>
  </si>
  <si>
    <t>深圳市龙岗区坪地街道中心社区子美街43号101</t>
  </si>
  <si>
    <t>菠萝啤味风味饮料</t>
  </si>
  <si>
    <t>气泡森林和图形</t>
  </si>
  <si>
    <t>600mL/瓶</t>
  </si>
  <si>
    <t>漳州长泰气泡森林食品有限公司</t>
  </si>
  <si>
    <t>福建省漳州市长泰区兴泰开发区十里村蔡坑217号</t>
  </si>
  <si>
    <t>2024-06-17</t>
  </si>
  <si>
    <t>不合格：二氧化碳气容量(20℃)</t>
  </si>
  <si>
    <t>该样品企业已对检验结果申请复检，经复检机构检验，复检结论为不合格与初检结论一致。</t>
  </si>
  <si>
    <t>DBJ24440300003798942</t>
  </si>
  <si>
    <t>深圳市联和好一佳贸易有限公司</t>
  </si>
  <si>
    <t>深圳市龙华区民治街道白石龙社区白石龙一区136栋103</t>
  </si>
  <si>
    <t>地瓜烧粗粮白酒</t>
  </si>
  <si>
    <t>京龙门和图形</t>
  </si>
  <si>
    <t>500ml/瓶 42％vol</t>
  </si>
  <si>
    <t>河北京虹门酒业有限公司</t>
  </si>
  <si>
    <t>保定市徐水区遂城镇谢坊营村</t>
  </si>
  <si>
    <t>2021-07-06</t>
  </si>
  <si>
    <t>不合格：酒精度</t>
  </si>
  <si>
    <t>DBJ25440300003732843</t>
  </si>
  <si>
    <t>DBJ25440300003732921</t>
  </si>
  <si>
    <t>深圳市南山区熠熠辉饮品店</t>
  </si>
  <si>
    <t>广东省深圳市南山区桃源街道平山社区平山村378号统建楼6栋103</t>
  </si>
  <si>
    <t>DBJ25440300003732968</t>
  </si>
  <si>
    <t>大米（泰德香泰香米）</t>
  </si>
  <si>
    <t>DBJ25440300003732777</t>
  </si>
  <si>
    <t>美式咖啡（自制）</t>
  </si>
  <si>
    <t>DBJ25440300003732219</t>
  </si>
  <si>
    <t>自制栀香水光柠檬茶</t>
  </si>
  <si>
    <t>DBJ25440300003732949</t>
  </si>
  <si>
    <t>深圳市龙岗区文睿粮油副食商行</t>
  </si>
  <si>
    <t>广东省深圳市龙岗区宝龙街道同心社区同心路168号B栋丁甲岭市场121</t>
  </si>
  <si>
    <t>豆明珠腐竹</t>
  </si>
  <si>
    <t>豆明珠</t>
  </si>
  <si>
    <t>茂名市泰福食品有限公司</t>
  </si>
  <si>
    <t>高州市分界镇谢宵村委会禾岭子产业园A区1号</t>
  </si>
  <si>
    <t>2025-01-09</t>
  </si>
  <si>
    <t>DBJ25440300003732954</t>
  </si>
  <si>
    <t>深圳市坪山区京久便利店（个体工商户）</t>
  </si>
  <si>
    <t>深圳市坪山区马峦街道坪环社区牛昌路5-19</t>
  </si>
  <si>
    <t>德国保拉纳小麦啤酒（轻爽型）</t>
  </si>
  <si>
    <t>500毫升/罐；3.4%vol</t>
  </si>
  <si>
    <t>Paulaner Brauerei Gruppe GmbH &amp; Co. KGaA</t>
  </si>
  <si>
    <t>2024-09-18</t>
  </si>
  <si>
    <t>DBJ25440300003732926</t>
  </si>
  <si>
    <t>DBJ25440300003732903</t>
  </si>
  <si>
    <t>DBJ25440300003732839</t>
  </si>
  <si>
    <t>DBJ25440300003732964</t>
  </si>
  <si>
    <t>芒芒甘露（其他饮料自制）</t>
  </si>
  <si>
    <t>DBJ25440300003732965</t>
  </si>
  <si>
    <t>椰椰芒芒（其他饮料自制）</t>
  </si>
  <si>
    <t>DBJ25440300003732236</t>
  </si>
  <si>
    <t>自制金桔柠檬茶饮料</t>
  </si>
  <si>
    <t>DBJ25440300003732934</t>
  </si>
  <si>
    <t>自制核桃包</t>
  </si>
  <si>
    <t>DBJ25440300003732940</t>
  </si>
  <si>
    <t>甜面酱</t>
  </si>
  <si>
    <t>望红和图形</t>
  </si>
  <si>
    <t>300克/瓶</t>
  </si>
  <si>
    <t>四川望红食品有限公司</t>
  </si>
  <si>
    <t>成都市郫都区中国川菜产业化园区永安路499号</t>
  </si>
  <si>
    <t>DBJ25440300003732957</t>
  </si>
  <si>
    <t>二锅头酒</t>
  </si>
  <si>
    <t>红星和图形</t>
  </si>
  <si>
    <t>500ml/瓶，56％vol</t>
  </si>
  <si>
    <t>北京红星股份有限公司第一分公司</t>
  </si>
  <si>
    <t>天津市宁河区芦台镇芦汉路40号</t>
  </si>
  <si>
    <t>2024-08-01</t>
  </si>
  <si>
    <t>DBJ25440300003732805</t>
  </si>
  <si>
    <t>深圳手作餐饮管理有限公司金光华分公司</t>
  </si>
  <si>
    <t>广东省深圳市罗湖区南湖街道罗湖社区人民南路2028号金光华广场负一层B1-126</t>
  </si>
  <si>
    <t>柠檬绿茶</t>
  </si>
  <si>
    <t>DBJ25440300003732806</t>
  </si>
  <si>
    <t>粒粒·西柚（自制其他饮料）</t>
  </si>
  <si>
    <t>DBJ25440300003732808</t>
  </si>
  <si>
    <t>深圳市罗湖区澳好品饮品店</t>
  </si>
  <si>
    <t>广东省深圳市罗湖区南湖街道罗湖社区人民南路2028号金光华广场负一层120至122号铺</t>
  </si>
  <si>
    <t>桂馥兰香（自制奶茶）</t>
  </si>
  <si>
    <t>DBJ25440300003732240</t>
  </si>
  <si>
    <t>深圳市无限探索餐饮管理有限公司龙华福城天虹店</t>
  </si>
  <si>
    <t>广东省深圳市龙华区福城街道四和社区观澜大道117号澜汇花园商业半地下室16</t>
  </si>
  <si>
    <t>自制每日维C阳光橙饮料</t>
  </si>
  <si>
    <t>DBJ25440300003732801</t>
  </si>
  <si>
    <t>柯思美业（深圳）有限公司罗湖分公司</t>
  </si>
  <si>
    <t>广东省深圳市罗湖区南湖街道罗湖社区人民南路2028号金光华广场负一层116</t>
  </si>
  <si>
    <t>DBJ25440300003732807</t>
  </si>
  <si>
    <t>伯牙绝弦（自制奶茶）</t>
  </si>
  <si>
    <t>DBJ25440300003733148</t>
  </si>
  <si>
    <t>深圳市龙华区观澜兴国兴杂货店</t>
  </si>
  <si>
    <t>广东省深圳市龙华区观澜街道新澜社区新澜大街68号115（观澜市场D05号）</t>
  </si>
  <si>
    <t>2025-01-19</t>
  </si>
  <si>
    <t>DBJ25440300003733115</t>
  </si>
  <si>
    <t>深圳布吉农产品中心批发市场坤耀海味批发行</t>
  </si>
  <si>
    <t>深圳市罗湖区东晓街道兰花社区布吉路1019号农批市场E座、F座、天宝楼F058</t>
  </si>
  <si>
    <t>干花菇</t>
  </si>
  <si>
    <t>DBJ25440300003733222</t>
  </si>
  <si>
    <t>深圳市坪山新区三津包子店</t>
  </si>
  <si>
    <t>深圳市坪山区马峦街道坪环社区牛昌路6号京基御景印象一期A座1-1-16</t>
  </si>
  <si>
    <t>2025-02-10</t>
  </si>
  <si>
    <t>DBJ25440300003733226</t>
  </si>
  <si>
    <t>深圳市龙华区你家的生鲜超市</t>
  </si>
  <si>
    <t>广东省深圳市龙华区观澜街道桂花社区桂花路78号桂花路78-1号</t>
  </si>
  <si>
    <t>DBJ25440300003733269</t>
  </si>
  <si>
    <t>深圳市南山区足谊粮油批发商行</t>
  </si>
  <si>
    <t>深圳市南山区桃源街道塘朗社区塘长路田寮工业A区11栋田寮市场A112</t>
  </si>
  <si>
    <t>DBJ25440300003733198</t>
  </si>
  <si>
    <t>深圳市龙岗区园山朱芳安三津汤包店</t>
  </si>
  <si>
    <t>深圳市龙岗区园山街道安良社区福坑路2号106</t>
  </si>
  <si>
    <t>猪肉包（自制）</t>
  </si>
  <si>
    <t>DBJ25440300003733256</t>
  </si>
  <si>
    <t>瑞幸咖啡（深圳）有限公司龙岗龙翔大道万科天誉广场分店</t>
  </si>
  <si>
    <t>广东省深圳市龙岗区龙城街道吉祥社区龙翔大道7188号万科天誉广场L1-48</t>
  </si>
  <si>
    <t>烤椰拿铁（自制）</t>
  </si>
  <si>
    <t>DBJ25440300003733230</t>
  </si>
  <si>
    <t>DBJ25440300003733307</t>
  </si>
  <si>
    <t>深圳乐活乐饮餐饮企业管理有限公司龙华iCO分公司</t>
  </si>
  <si>
    <t>广东省深圳市龙华区龙华街道富康社区东环二路8号中执时代广场A座1层龙华星河iCO商铺-L1-L1C-002</t>
  </si>
  <si>
    <t>红茶-A</t>
  </si>
  <si>
    <t>DBJ25440300003733340</t>
  </si>
  <si>
    <t>深圳市罗湖区鲜蒸包子店</t>
  </si>
  <si>
    <t>广东省深圳市罗湖区东门街道建设路邮政大厦3006号-2</t>
  </si>
  <si>
    <t>南瓜馒头</t>
  </si>
  <si>
    <t>DBJ25440300003733204</t>
  </si>
  <si>
    <t>深圳市宝安区胡三津汤包店</t>
  </si>
  <si>
    <t>广东省深圳市宝安区沙井街道壆岗社区新安路66号</t>
  </si>
  <si>
    <t>鲜肉包</t>
  </si>
  <si>
    <t>DBJ25440300003733262</t>
  </si>
  <si>
    <t>红糖馒头（自制）</t>
  </si>
  <si>
    <t>DBJ25440300003733072</t>
  </si>
  <si>
    <t>深圳市龙华区御蝶坊福城面包店</t>
  </si>
  <si>
    <t>广东省深圳市龙华区福城街道新和社区观澜大道117号澜汇花园商业半地下室68-69</t>
  </si>
  <si>
    <t>自制血糯米奶茶</t>
  </si>
  <si>
    <t>DBJ25440300003733199</t>
  </si>
  <si>
    <t>青菜包（自制）</t>
  </si>
  <si>
    <t>DBJ25440300003733145</t>
  </si>
  <si>
    <t>DBJ25440300003732995</t>
  </si>
  <si>
    <t>深圳市调饮师餐饮管理有限公司大浪商业中心分公司</t>
  </si>
  <si>
    <t>广东省深圳市龙华区大浪街道横朗社区同富裕工业园第19栋第1层19110</t>
  </si>
  <si>
    <t>老红糖珍珠奶茶（自制）</t>
  </si>
  <si>
    <t>DBJ25440300003733074</t>
  </si>
  <si>
    <t>自制多肉葡萄茉莉茶饮料</t>
  </si>
  <si>
    <t>DBJ25440300003733037</t>
  </si>
  <si>
    <t>深圳市龙华区声声不息饮品店（个体工商户）</t>
  </si>
  <si>
    <t>广东省深圳市龙华区观湖街道观城社区观澜大道388号A105B122</t>
  </si>
  <si>
    <t>自制红岩柠檬茶</t>
  </si>
  <si>
    <t>DBJ25440300003733113</t>
  </si>
  <si>
    <t>深圳市宝安区福海街道袁居柳湘川食品商行</t>
  </si>
  <si>
    <t>深圳市宝安区福海街道桥头社区桥头综合市场C13-14</t>
  </si>
  <si>
    <t>DBJ25440300003733335</t>
  </si>
  <si>
    <t>深圳市益铭餐饮有限公司宝安天虹购物中心店</t>
  </si>
  <si>
    <t>广东省深圳市宝安区西乡街道永丰社区合正汇一城A-J魅力时代花园-2B2009D</t>
  </si>
  <si>
    <t>DBJ25440300003733247</t>
  </si>
  <si>
    <t>瑞幸咖啡（深圳）有限公司龙岗中海信创新产业城分店</t>
  </si>
  <si>
    <t>广东省深圳市龙岗区吉华街道甘坑社区甘李二路11号中海信创新产业城18栋B2-104</t>
  </si>
  <si>
    <t>自制轻轻乌龙</t>
  </si>
  <si>
    <t>DBJ25440300003733403</t>
  </si>
  <si>
    <t>深圳市奈雪餐饮管理有限公司龙城广场分店</t>
  </si>
  <si>
    <t>广东省深圳市龙岗区龙城街道尚景社区龙岗大道万科里L1-09</t>
  </si>
  <si>
    <t>DBJ25440300003733327</t>
  </si>
  <si>
    <t>深圳市龙岗区真香味道馒头小吃店</t>
  </si>
  <si>
    <t>深圳市龙岗区宝龙街道龙东社区源盛路20号124</t>
  </si>
  <si>
    <t>自制白馒头</t>
  </si>
  <si>
    <t>DBJ25440300003733233</t>
  </si>
  <si>
    <t>深圳市龙岗区北辰子一餐饮店（个体工商户）</t>
  </si>
  <si>
    <t>广东省深圳市龙岗区龙岗街道平南社区龙岗大道6002号鹏达摩尔城S106、S107-1F01002</t>
  </si>
  <si>
    <t>花田坞</t>
  </si>
  <si>
    <t>DBJ25440300003733184</t>
  </si>
  <si>
    <t>深圳市南山区小弄饮品店（个体工商户）</t>
  </si>
  <si>
    <t>广东省深圳市南山区南山街道登良社区南海大道2163号来福士广场B1-37A</t>
  </si>
  <si>
    <t>烟岚龙井</t>
  </si>
  <si>
    <t>DBJ25440300003733114</t>
  </si>
  <si>
    <t>干海带</t>
  </si>
  <si>
    <t>2025-01-14</t>
  </si>
  <si>
    <t>DBJ25440300003733349</t>
  </si>
  <si>
    <t>深圳市宝安区新安爱贝佳零食店</t>
  </si>
  <si>
    <t>深圳市宝安区新安街道35区黄金台综合大楼6号铺</t>
  </si>
  <si>
    <t>桂圆莲子八宝粥</t>
  </si>
  <si>
    <t>360克（固形物含量：不低于55%）/罐</t>
  </si>
  <si>
    <t>DBJ25440300003733332</t>
  </si>
  <si>
    <t>新港式珍珠奶茶</t>
  </si>
  <si>
    <t>DBJ25440300003733249</t>
  </si>
  <si>
    <t>自制生椰拿铁</t>
  </si>
  <si>
    <t>DBJ25440300003733395</t>
  </si>
  <si>
    <t>深圳市南山区光前早餐店</t>
  </si>
  <si>
    <t>广东省深圳市南山区桃源街道平山社区平山村32号103</t>
  </si>
  <si>
    <t>DBJ25440300003732996</t>
  </si>
  <si>
    <t>老红糖珍珠奶绿（自制奶茶）</t>
  </si>
  <si>
    <t>DBJ25440300003733402</t>
  </si>
  <si>
    <t>自制美式咖啡</t>
  </si>
  <si>
    <t>DBJ25440300003733272</t>
  </si>
  <si>
    <t>白馒头（自制）</t>
  </si>
  <si>
    <t>DBJ25440300003733202</t>
  </si>
  <si>
    <t>DBJ25440300003733206</t>
  </si>
  <si>
    <t>深圳市宝安区卓越誉珑三津汤包店</t>
  </si>
  <si>
    <t>深圳市宝安区沙井街道辛养社区卓越誉珑豪轩A座102</t>
  </si>
  <si>
    <t>DBJ25440300003733015</t>
  </si>
  <si>
    <t>深圳市宝安区嘉钰荣饮品店</t>
  </si>
  <si>
    <t>广东省深圳市宝安区新桥街道沙企社区蚝乡路佳华领创广场B1017</t>
  </si>
  <si>
    <t>鲜奶奇香乌龙（奶茶）</t>
  </si>
  <si>
    <t>DBJ25440300003733382</t>
  </si>
  <si>
    <t>深圳市兴昌宏投资有限公司罗湖分店</t>
  </si>
  <si>
    <t>深圳市罗湖区东湖街道太白路布心广场中心1层</t>
  </si>
  <si>
    <t>饮用天然矿泉水</t>
  </si>
  <si>
    <t>益力和图形</t>
  </si>
  <si>
    <t>370mL/瓶</t>
  </si>
  <si>
    <t>惠州市益力矿泉水有限公司</t>
  </si>
  <si>
    <t>广东省惠州市龙门县龙田镇王宾村</t>
  </si>
  <si>
    <t>2024-11-26</t>
  </si>
  <si>
    <t>DBJ25440300003733429</t>
  </si>
  <si>
    <t>深圳市光明区陈记三津汤包店（个体工商户）</t>
  </si>
  <si>
    <t>深圳市光明区玉塘街道长圳社区长升路42号2栋106</t>
  </si>
  <si>
    <t>小米粥</t>
  </si>
  <si>
    <t>330克/盒（固形物含量≥35%）</t>
  </si>
  <si>
    <t>广东豆果食品有限公司</t>
  </si>
  <si>
    <t>东莞市东城街道东城科技园同跃路</t>
  </si>
  <si>
    <t>DBJ25440300003733071</t>
  </si>
  <si>
    <t>自制厚厚布丁奶茶</t>
  </si>
  <si>
    <t>DBJ25440300003733263</t>
  </si>
  <si>
    <t>干大香菇</t>
  </si>
  <si>
    <t>DBJ25440300003733208</t>
  </si>
  <si>
    <t>青菜包</t>
  </si>
  <si>
    <t>DBJ25440300003733367</t>
  </si>
  <si>
    <t>深圳市坪山新区人和百货商场</t>
  </si>
  <si>
    <t>深圳市坪山区碧岭街道碧岭社区锦华路34号人和百货101</t>
  </si>
  <si>
    <t>广式叉烧包</t>
  </si>
  <si>
    <t>三全和图形</t>
  </si>
  <si>
    <t>佛山全瑞食品有限公司</t>
  </si>
  <si>
    <t>广东佛山三水工业园西南园B区107－3号</t>
  </si>
  <si>
    <t>DBJ25440300003733469</t>
  </si>
  <si>
    <t>深圳市龙华区观澜松记咸杂档</t>
  </si>
  <si>
    <t>深圳市龙华区观澜街道新澜社区升华一街观澜市场一楼10号</t>
  </si>
  <si>
    <t>DBJ25440300003733343</t>
  </si>
  <si>
    <t>深圳芯果企业发展有限公司宝安第六分公司</t>
  </si>
  <si>
    <t>深圳市宝安区石岩街道石龙社区汇裕名都花园（三期）7栋B42</t>
  </si>
  <si>
    <t>胶原蛋白肽果冻青提风味</t>
  </si>
  <si>
    <t>Dole和图形</t>
  </si>
  <si>
    <t>山东旺旺食品有限公司</t>
  </si>
  <si>
    <t>山东省济南市济阳区济北经济开发区</t>
  </si>
  <si>
    <t>DBJ25440300003733201</t>
  </si>
  <si>
    <t>油条（自制）</t>
  </si>
  <si>
    <t>DBJ25440300003733250</t>
  </si>
  <si>
    <t>意式拼配咖啡豆</t>
  </si>
  <si>
    <t>1千克/包</t>
  </si>
  <si>
    <t>瑞幸咖啡烘焙（屏南）有限公司</t>
  </si>
  <si>
    <t>福建省宁德市屏南县棠口镇漈头村漈头工业园区6-8号</t>
  </si>
  <si>
    <t>可可及焙烤咖啡产品</t>
  </si>
  <si>
    <t>DBJ25440300003733112</t>
  </si>
  <si>
    <t>DBJ25440300003733187</t>
  </si>
  <si>
    <t>煲珠公（深圳）餐饮管理有限公司来福士分公司</t>
  </si>
  <si>
    <t>广东省深圳市南山区南山街道登良社区南海大道2163号来福士广场B1-35</t>
  </si>
  <si>
    <t>DBJ25440300003733470</t>
  </si>
  <si>
    <t>DBJ25440300003733360</t>
  </si>
  <si>
    <t>纯味鲜薄盐特级酿造酱油</t>
  </si>
  <si>
    <t>380毫升/瓶</t>
  </si>
  <si>
    <t>福达（上海）食品有限公司</t>
  </si>
  <si>
    <t>上海市金山工业区金百路377号</t>
  </si>
  <si>
    <t>2024-10-14</t>
  </si>
  <si>
    <t>DBJ25440300003733364</t>
  </si>
  <si>
    <t>三鲜猪肉馅水饺</t>
  </si>
  <si>
    <t>顺福和图形</t>
  </si>
  <si>
    <t>河南省福润食品有限公司</t>
  </si>
  <si>
    <t>商丘市宁陵县迎宾大道666号</t>
  </si>
  <si>
    <t>DBJ25440300003733329</t>
  </si>
  <si>
    <t>深圳市南山区西丽街道方记三津汤包店</t>
  </si>
  <si>
    <t>广东省深圳市南山区西丽街道留仙社区西丽同发路与留仙大道东北侧，原越华石场内天悦湾花园1栋半地下124</t>
  </si>
  <si>
    <t>DBJ25440300003732999</t>
  </si>
  <si>
    <t>深圳市龙华区可思奶茶店</t>
  </si>
  <si>
    <t>广东省深圳市龙华区大浪街道横朗社区同富裕工业园第25栋第1层25112</t>
  </si>
  <si>
    <t>白露茉莉轻乳茶（自制奶茶）</t>
  </si>
  <si>
    <t>DBJ24440300602700364GZ</t>
  </si>
  <si>
    <t>深圳市南山区西丽萬阿婆小吃面馆</t>
  </si>
  <si>
    <t>深圳市南山区西丽街道366大街新高路6-1号</t>
  </si>
  <si>
    <t>大饭碗</t>
  </si>
  <si>
    <t>不合格：阴离子合成洗涤剂（以十二烷基苯磺酸钠计）</t>
  </si>
  <si>
    <t>DBJ24440300602743130</t>
  </si>
  <si>
    <t>深圳市南山区福百佳乐生鲜超市</t>
  </si>
  <si>
    <t>深圳市南山区南头街道艺园路马家龙荔园新村3栋A座1楼101号</t>
  </si>
  <si>
    <t>酥饼（紫薯味）</t>
  </si>
  <si>
    <t>350克/盒</t>
  </si>
  <si>
    <t>东莞市华顿食品有限公司</t>
  </si>
  <si>
    <t>广东省东莞市万江街道四联商业路一街1号201室</t>
  </si>
  <si>
    <t>2024-08-21</t>
  </si>
  <si>
    <t>不合格：苋菜红</t>
  </si>
  <si>
    <t>DBJ25440300003733369</t>
  </si>
  <si>
    <t>草莓蔓越莓纽约红丝绒蛋糕风味巴氏杀菌热处理果粒风味酸奶</t>
  </si>
  <si>
    <t>莫斯利安和图形</t>
  </si>
  <si>
    <t>200克/瓶</t>
  </si>
  <si>
    <t>郑州光明乳业有限公司</t>
  </si>
  <si>
    <t>新郑市和庄镇神州路南段</t>
  </si>
  <si>
    <t>DBJ25440300003733471</t>
  </si>
  <si>
    <t>DBJ25440300003733313</t>
  </si>
  <si>
    <t>深圳市龙岗区品味食饭餐厅</t>
  </si>
  <si>
    <t>深圳市龙岗区坪地街道中心社区佳乐街1号101</t>
  </si>
  <si>
    <t>自制柠檬茶</t>
  </si>
  <si>
    <t>DBJ25440300003733039</t>
  </si>
  <si>
    <t>深圳市龙华区欢赢饮品店（个体工商户）</t>
  </si>
  <si>
    <t>广东省深圳市龙华区观湖街道观城社区观澜大道388号A126</t>
  </si>
  <si>
    <t>自制有蜜香红茶</t>
  </si>
  <si>
    <t>DBJ25440300003733468</t>
  </si>
  <si>
    <t>DBJ25440300003733316</t>
  </si>
  <si>
    <t>DBJ25440300003733488</t>
  </si>
  <si>
    <t>深圳市光明新区公明一刘重庆乌江鱼店</t>
  </si>
  <si>
    <t>深圳市光明区公明街道公明社区迎春街49号101二楼、三楼</t>
  </si>
  <si>
    <t>蒸肉米粉</t>
  </si>
  <si>
    <t>孔師傅和图形</t>
  </si>
  <si>
    <t>125g/袋</t>
  </si>
  <si>
    <t>成都孔师傅食品有限公司</t>
  </si>
  <si>
    <t>成都市郫都区安德街道中国川菜产业城永安路749号附1号</t>
  </si>
  <si>
    <t>2024-02-18</t>
  </si>
  <si>
    <t>DBJ25440300003733006</t>
  </si>
  <si>
    <t>深圳市龙华区大浪柠檬快跑饮品店</t>
  </si>
  <si>
    <t>广东省深圳市龙华区大浪街道同胜社区同富裕工业园第25栋第1层25102</t>
  </si>
  <si>
    <t>七瓣茉莉（自制奶茶）</t>
  </si>
  <si>
    <t>DBJ25440300003733483</t>
  </si>
  <si>
    <t>深圳龙岗区坪地哆知哆生活超市</t>
  </si>
  <si>
    <t>深圳市龙岗区坪地街道坪东社区崇德南路8号127</t>
  </si>
  <si>
    <t>红薯淀粉</t>
  </si>
  <si>
    <t>老友之家和图形</t>
  </si>
  <si>
    <t>东莞市优品惠食品有限公司</t>
  </si>
  <si>
    <t>广东省东莞市谢岗镇谢山平山路六巷1号201室</t>
  </si>
  <si>
    <t>DBJ25440300003733396</t>
  </si>
  <si>
    <t>DBJ25440300003733426</t>
  </si>
  <si>
    <t>深圳市龙岗区丰苑餐饮店</t>
  </si>
  <si>
    <t>广东省深圳市龙岗区吉华街道丽湖社区上水花园151号151栋101</t>
  </si>
  <si>
    <t>红樱城寿司米</t>
  </si>
  <si>
    <t>DBJ25440300003733405</t>
  </si>
  <si>
    <t>深圳市龙岗区润森有茶饮品店</t>
  </si>
  <si>
    <t>深圳市龙岗区龙城街道尚景社区龙岗大道万科里L1-10</t>
  </si>
  <si>
    <t>自制蜜香鲜乳茶</t>
  </si>
  <si>
    <t>DBJ25440300003733519</t>
  </si>
  <si>
    <t>深圳市好天地酒楼有限公司坪山分公司</t>
  </si>
  <si>
    <t>深圳市坪山区马峦街道坪环社区坪山大道3002号乐安居大酒店四层1号</t>
  </si>
  <si>
    <t>自制手工现炸大油条</t>
  </si>
  <si>
    <t>DBJ25440300003733415</t>
  </si>
  <si>
    <t>深圳市汇昌宏商贸有限公司</t>
  </si>
  <si>
    <t>广东省深圳市宝安区航城街道黄田社区村内工业区28号201</t>
  </si>
  <si>
    <t>米吧（四海缘米通）</t>
  </si>
  <si>
    <t>米吧和图形</t>
  </si>
  <si>
    <t>新乡市四海缘食品有限公司</t>
  </si>
  <si>
    <t>河南省辉县市城关镇创业园区</t>
  </si>
  <si>
    <t>薯类和膨化食品</t>
  </si>
  <si>
    <t>DBJ25440300003733336</t>
  </si>
  <si>
    <t>深圳市宝安区两杯茶餐饮店</t>
  </si>
  <si>
    <t>广东省深圳市宝安区西乡街道永丰社区合正汇一城A-J魅力时代花园-2B2007C铺</t>
  </si>
  <si>
    <t>桃桃乌龙茶奶</t>
  </si>
  <si>
    <t>DBJ25440300003733466</t>
  </si>
  <si>
    <t>干黑木耳</t>
  </si>
  <si>
    <t>DBJ25440300003733264</t>
  </si>
  <si>
    <t>干大花菇</t>
  </si>
  <si>
    <t>DBJ25440300003733608</t>
  </si>
  <si>
    <t>华润万家有限公司沙头角深盐店</t>
  </si>
  <si>
    <t>深圳市盐田区盐田街道深盐路与海山路交汇处政府对面（壹海城B1）（五区负一层）</t>
  </si>
  <si>
    <t>益生元奶贝</t>
  </si>
  <si>
    <t>朴珍和图形</t>
  </si>
  <si>
    <t>128g/袋</t>
  </si>
  <si>
    <t>内蒙古益源食品有限公司</t>
  </si>
  <si>
    <t>内蒙古自治区呼和浩特市土默特左旗台阁牧镇大瓦窑村</t>
  </si>
  <si>
    <t>DBJ25440300003733291</t>
  </si>
  <si>
    <t>深圳市光明区玉塘街道玉塘新奇饮品店</t>
  </si>
  <si>
    <t>深圳市光明区玉塘街道长圳社区长升路二巷2号104</t>
  </si>
  <si>
    <t>DBJ25440300003733213</t>
  </si>
  <si>
    <t>深圳市泰沛饮品店（个人独资）</t>
  </si>
  <si>
    <t>广东省深圳市宝安区沙井街道辛养社区卓越誉珑名苑1栋AB座一层L1-10C、10D、09C</t>
  </si>
  <si>
    <t>DBJ25440300003733044</t>
  </si>
  <si>
    <t>深圳市凯乐里餐饮文化有限公司观澜百佳华第一分公司</t>
  </si>
  <si>
    <t>广东省深圳市龙华区观湖街道观城社区观澜大道388号A110二期负一楼层B109-B109-1铺</t>
  </si>
  <si>
    <t>自制丝袜奶茶</t>
  </si>
  <si>
    <t>DBJ25440300003733639</t>
  </si>
  <si>
    <t>深圳市龙岗区四季宝贝食品商行</t>
  </si>
  <si>
    <t>深圳市龙岗区园山街道大康社区安康路38、40、42、44号安康路38-1号</t>
  </si>
  <si>
    <t>太子乐孕产妇奶粉（0段）</t>
  </si>
  <si>
    <t>太子乐和图形</t>
  </si>
  <si>
    <t>黑龙江辰鹰乳业有限公司</t>
  </si>
  <si>
    <t>黑龙江省黑河市嫩江市嫩多路18号</t>
  </si>
  <si>
    <t>DBJ25440300003733647</t>
  </si>
  <si>
    <t>深圳市奈雪餐饮管理有限公司梨园路分店</t>
  </si>
  <si>
    <t>深圳市罗湖区笋岗街道梨园路8号HALO广场二期第一层L1-15、16商铺</t>
  </si>
  <si>
    <t>状元大红袍奶茶</t>
  </si>
  <si>
    <t>DBJ25440300003733522</t>
  </si>
  <si>
    <t>丝苗米</t>
  </si>
  <si>
    <t>2024-01-03</t>
  </si>
  <si>
    <t>DBJ25440300003733190</t>
  </si>
  <si>
    <t>深圳市南山区茶与果饮品店</t>
  </si>
  <si>
    <t>广东省深圳市南山区南山街道登良社区南海大道2163号来福士广场B1-36A</t>
  </si>
  <si>
    <t>鲜奶茉莉奶绿</t>
  </si>
  <si>
    <t>DBJ25440300003733389</t>
  </si>
  <si>
    <t>梅子味乌龙茶饮料</t>
  </si>
  <si>
    <t>487mL/瓶</t>
  </si>
  <si>
    <t>上海紫泉饮料工业有限公司</t>
  </si>
  <si>
    <t>上海市闵行区颛兴路1188号</t>
  </si>
  <si>
    <t>2024-04-29</t>
  </si>
  <si>
    <t>DBJ25440300003733554</t>
  </si>
  <si>
    <t>深圳市龙岗区摩尔城小明同学饮品店</t>
  </si>
  <si>
    <t>广东省深圳市龙岗区龙岗街道平南社区龙岗大道6002号鹏达摩尔城S137Z</t>
  </si>
  <si>
    <t>DBJ25440300003733022</t>
  </si>
  <si>
    <t>深圳市宝安区小莲饮品店（个体工商户）</t>
  </si>
  <si>
    <t>广东省深圳市宝安区新桥街道沙企社区蚝乡路佳华领创广场B1024B</t>
  </si>
  <si>
    <t>芝士奶盖四季春（奶茶）</t>
  </si>
  <si>
    <t>DBJ25440300003733516</t>
  </si>
  <si>
    <t>深圳市罗湖区盛馨饮品店</t>
  </si>
  <si>
    <t>深圳市罗湖区清水河街道泥岗西路泥岗西村75-1号商铺</t>
  </si>
  <si>
    <t>水晶粉条（条状淀粉制品）</t>
  </si>
  <si>
    <t>1kg/袋</t>
  </si>
  <si>
    <t>江门市安立司食品有限公司</t>
  </si>
  <si>
    <t>江门市江海区创业路11号</t>
  </si>
  <si>
    <t>2024-11-11</t>
  </si>
  <si>
    <t>DBJ25440300003733453</t>
  </si>
  <si>
    <t>深圳美西西餐饮管理有限公司罗湖东门分店</t>
  </si>
  <si>
    <t>广东省深圳市罗湖区东门街道建设路3018号1234space二层L212号商铺</t>
  </si>
  <si>
    <t>多肉芒芒（水果茶）</t>
  </si>
  <si>
    <t>DBJ25440300003733191</t>
  </si>
  <si>
    <t>DBJ25440300003733556</t>
  </si>
  <si>
    <t>DBJ25440300003733529</t>
  </si>
  <si>
    <t>深圳市南山区状元红汤包店</t>
  </si>
  <si>
    <t>广东省深圳市南山区南头街道玉泉路21号</t>
  </si>
  <si>
    <t>DBJ25440300003733169</t>
  </si>
  <si>
    <t>深圳市龙华区悦阳奶茶店（个体工商户）</t>
  </si>
  <si>
    <t>广东省深圳市龙华区龙华街道富康社区东环二路110号龙华星河ico商场1层101</t>
  </si>
  <si>
    <t>鲜葡萄多肉（自制）</t>
  </si>
  <si>
    <t>DBJ25440300003733600</t>
  </si>
  <si>
    <t>深圳秦和餐饮管理有限公司中海信产业城分公司</t>
  </si>
  <si>
    <t>广东省深圳市龙岗区吉华街道甘坑社区甘李二路11号中海信创新产业城18栋B2-103</t>
  </si>
  <si>
    <t>自制酥脆大油条</t>
  </si>
  <si>
    <t>DBJ25440300003733390</t>
  </si>
  <si>
    <t>卡曼橘柠檬混合果汁</t>
  </si>
  <si>
    <t>300mL/瓶</t>
  </si>
  <si>
    <t>北京汇源生物科技有限公司</t>
  </si>
  <si>
    <t>北京市密云区东邵渠镇河东路88号</t>
  </si>
  <si>
    <t>2024-07-09</t>
  </si>
  <si>
    <t>DBJ25440300003733211</t>
  </si>
  <si>
    <t>DBJ25440300003733584</t>
  </si>
  <si>
    <t>深圳市龙岗区木子李手工包子铺</t>
  </si>
  <si>
    <t>广东省深圳市龙岗区龙岗街道平南社区龙岗大道6068、6070、6072号龙盈泰商业广场1L167</t>
  </si>
  <si>
    <t>老陈醋（食醋）</t>
  </si>
  <si>
    <t>新泉和图形</t>
  </si>
  <si>
    <t>420mL/瓶</t>
  </si>
  <si>
    <t>山西新泉老陈醋有限公司</t>
  </si>
  <si>
    <t>山西省太原市清徐县孟封镇西堡村新开西街13号</t>
  </si>
  <si>
    <t>DBJ25440300003733533</t>
  </si>
  <si>
    <t>美心食品（广州）有限公司深圳海雅缤纷城分店</t>
  </si>
  <si>
    <t>深圳市宝安区新安街道新安湖社区建安一路99号海雅广场负1层B140 号商铺</t>
  </si>
  <si>
    <t>全麦提子英式方包</t>
  </si>
  <si>
    <t>DBJ25440300003733609</t>
  </si>
  <si>
    <t>含牛初乳奶贝</t>
  </si>
  <si>
    <t>DBJ25440300003733614</t>
  </si>
  <si>
    <t>深圳市坪山区手摇茶奶茶店</t>
  </si>
  <si>
    <t>广东省深圳市坪山区碧岭街道碧岭社区锦华路34号人和百货101</t>
  </si>
  <si>
    <t>自制芋泥波波奶绿</t>
  </si>
  <si>
    <t>DBJ25440300003733648</t>
  </si>
  <si>
    <t>DBJ25440300003733023</t>
  </si>
  <si>
    <t>深圳市宝安区波双奶茶店（个体工商户）</t>
  </si>
  <si>
    <t>广东省深圳市宝安区新桥街道沙企社区蚝乡路佳华领创广场B1023A</t>
  </si>
  <si>
    <t>DBJ25440300003733021</t>
  </si>
  <si>
    <t>茉莉奶绿（奶茶）</t>
  </si>
  <si>
    <t>DBJ25440300003733650</t>
  </si>
  <si>
    <t>森林观音（其他饮料（自制））</t>
  </si>
  <si>
    <t>DBJ25440300003733625</t>
  </si>
  <si>
    <t>深圳市南山区蓝筅笙餐饮店</t>
  </si>
  <si>
    <t>深圳市南山区桃源街道平山社区平山村8号102</t>
  </si>
  <si>
    <t>西瓜啵啵</t>
  </si>
  <si>
    <t>DBJ25440300003733457</t>
  </si>
  <si>
    <t>深圳市无限探索餐饮管理有限公司罗湖东门建设路店</t>
  </si>
  <si>
    <t>广东省深圳市罗湖区东门街道东门社区建设路3018号地铁远为大厦三层L316号商铺</t>
  </si>
  <si>
    <t>爆汁大橘·佛手柑（水果茶）</t>
  </si>
  <si>
    <t>DBJ25440300003733458</t>
  </si>
  <si>
    <t>花青蓝莓·四重梅果（水果茶）</t>
  </si>
  <si>
    <t>DBJ25440300003733689</t>
  </si>
  <si>
    <t>深圳美西西餐饮管理有限公司盐田海景二路店</t>
  </si>
  <si>
    <t>深圳市盐田区海山街道鹏湾社区海景二路1039号北侧Ⅴ公馆ONEMALL1-008</t>
  </si>
  <si>
    <t>DBJ25440300003733408</t>
  </si>
  <si>
    <t>深圳美西西餐饮管理有限公司龙城万科里分店</t>
  </si>
  <si>
    <t>广东省深圳市龙岗区龙城街道中心城龙翔大道龙城万科里L1-49号</t>
  </si>
  <si>
    <t>DBJ25440300003733406</t>
  </si>
  <si>
    <t>自制黑糖波波真乳茶</t>
  </si>
  <si>
    <t>DBJ25440300003733536</t>
  </si>
  <si>
    <t>日本先锋甜面包粉</t>
  </si>
  <si>
    <t>2025-02-03</t>
  </si>
  <si>
    <t>DBJ25440300003733298</t>
  </si>
  <si>
    <t>波波奶茶（自制）</t>
  </si>
  <si>
    <t>DBJ25440300003733628</t>
  </si>
  <si>
    <t>深圳市龙岗区宝龙钟泽平猪脚饭店</t>
  </si>
  <si>
    <t>深圳市龙岗区宝龙街道鸿基路桥背风临四季8栋17-67</t>
  </si>
  <si>
    <t>大米（中国香米）</t>
  </si>
  <si>
    <t>2025-02-09</t>
  </si>
  <si>
    <t>DBJ25440300003733168</t>
  </si>
  <si>
    <t>好彩香柠茶（自制）</t>
  </si>
  <si>
    <t>DBJ25440300003733611</t>
  </si>
  <si>
    <t>深圳市探索好奇餐饮管理有限公司龙岗天誉广场店</t>
  </si>
  <si>
    <t>广东省深圳市龙岗区龙城街道吉祥社区龙翔大道7188号万科天誉广场L1-49</t>
  </si>
  <si>
    <t>每日维C阳光橙（自制）</t>
  </si>
  <si>
    <t>DBJ25440300003733125</t>
  </si>
  <si>
    <t>深圳市龙岗区龙岗街道如茶似途饮品店（个体工商户）</t>
  </si>
  <si>
    <t>广东省深圳市龙岗区龙岗街道平南社区龙岗大道6068、6070、6072号龙盈泰商业广场1L170</t>
  </si>
  <si>
    <t>自制牛油果甘露饮料</t>
  </si>
  <si>
    <t>DBJ25440300003733391</t>
  </si>
  <si>
    <t>三柚汁-复合果汁饮料</t>
  </si>
  <si>
    <t>柚竹</t>
  </si>
  <si>
    <t>350毫升/瓶</t>
  </si>
  <si>
    <t>广东健力多饮料科技有限公司</t>
  </si>
  <si>
    <t>怀集县幸福街道广佛肇（怀集）经济合作区（B区）I-7-05/06地块</t>
  </si>
  <si>
    <t>DBJ25440300003733010</t>
  </si>
  <si>
    <t>深圳市幸运熊餐饮有限公司</t>
  </si>
  <si>
    <t>广东省深圳市龙华区大浪街道同胜社区同富裕工业园第25栋第1层25106</t>
  </si>
  <si>
    <t>幸运冰美式（自制）</t>
  </si>
  <si>
    <t>DBJ25440300003733706</t>
  </si>
  <si>
    <t>深圳市红日子超市有限公司</t>
  </si>
  <si>
    <t>深圳市罗湖区清水河街道坭岗社区坭岗西村59栋红日子购物广场128</t>
  </si>
  <si>
    <t>精幼砂糖</t>
  </si>
  <si>
    <t>农夫山荘</t>
  </si>
  <si>
    <t>338克/袋</t>
  </si>
  <si>
    <t>广东农夫山庄食品工业有限公司</t>
  </si>
  <si>
    <t>广东省揭西县凤江镇工业区</t>
  </si>
  <si>
    <t>DBJ25440300003733629</t>
  </si>
  <si>
    <t>深圳市雅馨餐饮管理有限公司</t>
  </si>
  <si>
    <t>广东省深圳市南山区桃源街道平山社区平山村32号101</t>
  </si>
  <si>
    <t>雪王可吸果冻（草莓味）</t>
  </si>
  <si>
    <t>150g/包</t>
  </si>
  <si>
    <t>DBJ25440300003733651</t>
  </si>
  <si>
    <t>深圳市宝安区新安街道黄记益禾堂饮品店</t>
  </si>
  <si>
    <t>广东省深圳市宝安区新安街道上川社区35区海滨花园A1栋前进一路252</t>
  </si>
  <si>
    <t>DBJ25440300003733567</t>
  </si>
  <si>
    <t>2025-01-26</t>
  </si>
  <si>
    <t>DBJ25440300003733156</t>
  </si>
  <si>
    <t>深圳市佩姐餐饮文化有限公司壹方天地分公司</t>
  </si>
  <si>
    <t>深圳市龙华区龙华街道景龙社区壹方天地A区L1019A-L2013A-015-016</t>
  </si>
  <si>
    <t>自制番茄锅底</t>
  </si>
  <si>
    <t>DBJ25440300003733046</t>
  </si>
  <si>
    <t>自制冻柠乐</t>
  </si>
  <si>
    <t>DBJ25440300003733026</t>
  </si>
  <si>
    <t>柠香茉莉（奶茶）</t>
  </si>
  <si>
    <t>DBJ25440300003733671</t>
  </si>
  <si>
    <t>深圳市宝安区福海街道罗世凯粮油店</t>
  </si>
  <si>
    <t>广东省深圳市宝安区福海街道桥头社区桥头综合市场F1</t>
  </si>
  <si>
    <t>DBJ25440300003733615</t>
  </si>
  <si>
    <t>DBJ25440300003733657</t>
  </si>
  <si>
    <t>深圳市宝安区新安幸福候彩擂料理茶馆</t>
  </si>
  <si>
    <t>深圳市宝安区新安街道35区前进1路254号</t>
  </si>
  <si>
    <t>御僧。近江绿茶</t>
  </si>
  <si>
    <t>DBJ25440300003733062</t>
  </si>
  <si>
    <t>深圳市龙华区锦隆餐饮店</t>
  </si>
  <si>
    <t>广东省深圳市龙华区福城街道新和社区观澜大道117号澜汇花园商业半地下室86B109A</t>
  </si>
  <si>
    <t>自制小熊冻柠茶饮料</t>
  </si>
  <si>
    <t>DBJ25440300003733437</t>
  </si>
  <si>
    <t>深圳市宝安区石岩街道蜜城饮品店</t>
  </si>
  <si>
    <t>广东省深圳市宝安区石岩街道石龙社区汇裕名都花园（三期）7栋129</t>
  </si>
  <si>
    <t>富桂糯糯茶</t>
  </si>
  <si>
    <t>DBJ25440300003733436</t>
  </si>
  <si>
    <t>DBJ25440300003733196</t>
  </si>
  <si>
    <t>深圳市南山区澎涨冷饮店（个体工商户）</t>
  </si>
  <si>
    <t>广东省深圳市南山区南山街道登良社区南海大道2163号来福士广场B1-37C</t>
  </si>
  <si>
    <t>黑糖珍珠奶茶</t>
  </si>
  <si>
    <t>SJC24440300003797658</t>
  </si>
  <si>
    <t>深圳市同致大药房有限公司融湖分店</t>
  </si>
  <si>
    <t>深圳市龙岗区平湖街道辅城坳社区融湖三期融湖盛世花园3栋A座0304号商铺</t>
  </si>
  <si>
    <t>维生素C维生素E咀嚼片（蓝莓味）</t>
  </si>
  <si>
    <t>佳洪</t>
  </si>
  <si>
    <t>0.8g/片</t>
  </si>
  <si>
    <t>安徽佳洪健康产业有限公司</t>
  </si>
  <si>
    <t>安徽省亳州市谯城区亳芜产业园希夷大道2033号4栋</t>
  </si>
  <si>
    <t>2022-12-20</t>
  </si>
  <si>
    <t>不合格：维生素E(以d-α-生育酚计)</t>
  </si>
  <si>
    <t>保健食品</t>
  </si>
  <si>
    <t>DBJ24440300009800223ZX</t>
  </si>
  <si>
    <t>深圳市万惠百货有限公司</t>
  </si>
  <si>
    <t>广东省深圳市罗湖区东门街道人民北路金溪大厦1-4单元首层2号前面</t>
  </si>
  <si>
    <t>健康新农家菜脯</t>
  </si>
  <si>
    <t>不合格：糖精钠（以糖精计）</t>
  </si>
  <si>
    <t>DBJ25440300003733736</t>
  </si>
  <si>
    <t>深圳山丘餐饮管理有限公司沙井卓悦分店</t>
  </si>
  <si>
    <t>深圳市宝安区沙井街道辛养社区卓越誉珑名苑1栋AB座一层L1-28号</t>
  </si>
  <si>
    <t>云涧栀子纯茶</t>
  </si>
  <si>
    <t>DBJ25440300003733642</t>
  </si>
  <si>
    <t>深圳市芯晨餐饮管理有限公司桂花三店</t>
  </si>
  <si>
    <t>广东省深圳市龙华区观澜街道桂花社区观澜桂花路102</t>
  </si>
  <si>
    <t>菜包</t>
  </si>
  <si>
    <t>DBJ25440300003733695</t>
  </si>
  <si>
    <t>深圳市龙华区观澜街道粼里柠檬茶饮品店</t>
  </si>
  <si>
    <t>深圳市龙华区观澜街道新澜社区观澜大道419号101（AW014铺位）</t>
  </si>
  <si>
    <t>锡兰红茶水牛轻乳茶</t>
  </si>
  <si>
    <t>DBJ25440300003733644</t>
  </si>
  <si>
    <t>DBJ25440300003733719</t>
  </si>
  <si>
    <t>原蔗红糖</t>
  </si>
  <si>
    <t>维巧</t>
  </si>
  <si>
    <t>380克/袋</t>
  </si>
  <si>
    <t>广东维巧食品实业有限公司</t>
  </si>
  <si>
    <t>广东省揭阳市揭西县凤江镇阳夏工业区</t>
  </si>
  <si>
    <t>DBJ25440300003733723</t>
  </si>
  <si>
    <t>深圳市南山区郑记鼎盛清补凉干货店</t>
  </si>
  <si>
    <t>深圳市南山区桃源街道塘朗社区塘长路田寮工业A区11栋田寮市场A121</t>
  </si>
  <si>
    <t>2025-01-04</t>
  </si>
  <si>
    <t>DBJ25440300003733652</t>
  </si>
  <si>
    <t>茉莉白轻乳茶</t>
  </si>
  <si>
    <t>DBJ25440300003733744</t>
  </si>
  <si>
    <t>深圳市坪山区碧岭街道瑜华华奶茶店（个体工商户）</t>
  </si>
  <si>
    <t>广东省深圳市坪山区碧岭街道碧岭社区人和百货碧岭锦华路34-4</t>
  </si>
  <si>
    <t>原味风味酸奶</t>
  </si>
  <si>
    <t>云南来思尔乳业有限公司</t>
  </si>
  <si>
    <t>云南省大理白族自治州大理市凤仪镇祥云路东侧</t>
  </si>
  <si>
    <t>DBJ25440300003733094</t>
  </si>
  <si>
    <t>深圳市佳辉餐饮管理有限公司第一分公司</t>
  </si>
  <si>
    <t>广东省深圳市光明区凤凰街道东坑社区龙光玖龙台6栋A座L1-01B</t>
  </si>
  <si>
    <t>自制鸭喜香轻柠茶</t>
  </si>
  <si>
    <t>DBJ25440300003733743</t>
  </si>
  <si>
    <t>焙炒咖啡粉</t>
  </si>
  <si>
    <t>380g/包</t>
  </si>
  <si>
    <t>大咖国际食品（海南）有限公司</t>
  </si>
  <si>
    <t>海南省定安县定城镇塔岭工业园区栖凤路17号</t>
  </si>
  <si>
    <t>DBJ25440300003733173</t>
  </si>
  <si>
    <t>深圳市龙华区建飞荣饮品店（个体工商户）</t>
  </si>
  <si>
    <t>广东省深圳市龙华区龙华街道富康社区东环二路110号龙华星河ico商场1层L1C-005B</t>
  </si>
  <si>
    <t>手捣柠檬茶（自制）</t>
  </si>
  <si>
    <t>DBJ25440300003733009</t>
  </si>
  <si>
    <t>冻柠檬水（自制）</t>
  </si>
  <si>
    <t>DBJ25440300003733729</t>
  </si>
  <si>
    <t>深圳市煲福餐饮管理有限公司</t>
  </si>
  <si>
    <t>广东省深圳市龙岗区龙岗街道平南社区龙岗大道6002号鹏达摩尔城S148Z</t>
  </si>
  <si>
    <t>DBJ25440300003733032</t>
  </si>
  <si>
    <t>深圳市麻辣福客餐饮连锁服务有限公司宝安区沙井百佳华店</t>
  </si>
  <si>
    <t>广东省深圳市宝安区新桥街道沙企社区蚝乡路佳华领创广场B1023B</t>
  </si>
  <si>
    <t>成都里清油锅（锅底）</t>
  </si>
  <si>
    <t>DBJ25440300003733764</t>
  </si>
  <si>
    <t>深圳市茉莉奶白运营管理有限公司坪山益田店</t>
  </si>
  <si>
    <t>广东省深圳市坪山区坪山街道六联社区深汕路（坪山段）168号六和商业广场一期L2-07</t>
  </si>
  <si>
    <t>茉莉杨枝甘露（其他饮料自制）</t>
  </si>
  <si>
    <t>DBJ25440300003733778</t>
  </si>
  <si>
    <t>深圳新语餐饮管理有限公司海雅缤纷城分公司</t>
  </si>
  <si>
    <t>深圳市宝安区新安街道宝民路海雅缤纷城商业中心（建安一路99号海雅广场）负1-5层部分之负一层B149</t>
  </si>
  <si>
    <t>切达芝士</t>
  </si>
  <si>
    <t>DBJ25440300003733739</t>
  </si>
  <si>
    <t>DBJ25440300003733442</t>
  </si>
  <si>
    <t>深圳市宝安区鲜茉饮品店（个体工商户）</t>
  </si>
  <si>
    <t>广东省深圳市宝安区石岩街道石龙社区汇裕名都花园（三期）7栋124</t>
  </si>
  <si>
    <t>DBJ25440300003733538</t>
  </si>
  <si>
    <t>深圳市南山区何记粮油批发行</t>
  </si>
  <si>
    <t>深圳市南山区桃源街道塘朗社区塘长路田寮工业A区11栋田寮市场A118-A119</t>
  </si>
  <si>
    <t>干小花菇</t>
  </si>
  <si>
    <t>DBJ25440300003733766</t>
  </si>
  <si>
    <t>栀子奶白（奶茶自制）</t>
  </si>
  <si>
    <t>DBJ25440300003733794</t>
  </si>
  <si>
    <t>深圳提多米餐饮有限公司</t>
  </si>
  <si>
    <t>广东省深圳市罗湖区翠竹街道水贝社区水贝一路88号京基水贝时代广场B1-140</t>
  </si>
  <si>
    <t>暴打香水柠檬茶（自制）</t>
  </si>
  <si>
    <t>DBJ25440300003733735</t>
  </si>
  <si>
    <t>深圳市龙岗区宝龙街道龙东辉煌餐饮店</t>
  </si>
  <si>
    <t>广东省深圳市龙岗区宝龙街道龙新社区鸿基路17号风临四季花园9号楼鸿基路17-53</t>
  </si>
  <si>
    <t>自制叉烧</t>
  </si>
  <si>
    <t>DBJ25440300003733697</t>
  </si>
  <si>
    <t>招牌手打柠檬茶</t>
  </si>
  <si>
    <t>DBJ25440300003733645</t>
  </si>
  <si>
    <t>DBJ25440300003733563</t>
  </si>
  <si>
    <t>深圳亿禹餐饮管理有限公司西乡天虹分公司</t>
  </si>
  <si>
    <t>广东省深圳市宝安区西乡街道永丰社区合正汇一城A-J魅力时代花园三层L3022B</t>
  </si>
  <si>
    <t>DBJ25440300003733790</t>
  </si>
  <si>
    <t>深圳市海润生活超市有限公司</t>
  </si>
  <si>
    <t>深圳市光明区玉塘街道田寮社区田湾路138号101</t>
  </si>
  <si>
    <t>希腊风味酸奶（黄桃+燕麦）</t>
  </si>
  <si>
    <t>伊利</t>
  </si>
  <si>
    <t>200g/盒</t>
  </si>
  <si>
    <t>DBJ25440300003733712</t>
  </si>
  <si>
    <t>深圳市美家福百货有限公司</t>
  </si>
  <si>
    <t>深圳市龙岗区吉华街道丽湖社区上水花园124号西侧综合楼101及201</t>
  </si>
  <si>
    <t>300克/瓶（固形物含量≥60%）</t>
  </si>
  <si>
    <t>广东巨树食品有限公司</t>
  </si>
  <si>
    <t>广东省阳江市阳西县县城厨邦大道西10号之一</t>
  </si>
  <si>
    <t>DBJ25440300003733444</t>
  </si>
  <si>
    <t>深圳市奈雪餐饮管理有限公司汇裕名都分店</t>
  </si>
  <si>
    <t>深圳市宝安区石岩街道石龙社区汇裕名都花园（三期）7栋122、123号</t>
  </si>
  <si>
    <t>DBJ25440300003733833</t>
  </si>
  <si>
    <t>深圳市龙华区真好喝茶饮店</t>
  </si>
  <si>
    <t>广东省深圳市龙华区观澜街道新澜社区观澜大道419号101（一楼G009-G010号商铺）</t>
  </si>
  <si>
    <t>水蜜桃柠檬茶</t>
  </si>
  <si>
    <t>DBJ25440300003733838</t>
  </si>
  <si>
    <t>深圳市奈雪餐饮管理有限公司龙岗世贸分店</t>
  </si>
  <si>
    <t>广东省深圳市龙岗区龙城街道吉祥社区龙翔大道8014号世贸中心101-B区一层B102号</t>
  </si>
  <si>
    <t>DBJ25440300003733839</t>
  </si>
  <si>
    <t>DBJ25440300003733836</t>
  </si>
  <si>
    <t>火锅川粉</t>
  </si>
  <si>
    <t>四川粮之髓食品有限公司</t>
  </si>
  <si>
    <t>四川省德阳市广汉市连山镇双堰村5组</t>
  </si>
  <si>
    <t>DBJ25440300003733741</t>
  </si>
  <si>
    <t>深圳市龙岗区馨雅园自选快餐宵夜烧烤店</t>
  </si>
  <si>
    <t>深圳市龙岗区吉华街道甘坑社区甘李二路11号中海信创新产业城21栋103</t>
  </si>
  <si>
    <t>猪肉（五花肉）</t>
  </si>
  <si>
    <t>DBJ25440300003733738</t>
  </si>
  <si>
    <t>云涧栀子奶茶</t>
  </si>
  <si>
    <t>DBJ25440300003733823</t>
  </si>
  <si>
    <t>深圳市南都饮食服务有限公司宜城分店</t>
  </si>
  <si>
    <t>广东省深圳市龙岗区坪地街道龙岗大道3018宜城广场（B-1F-06号）商铺</t>
  </si>
  <si>
    <t>自制雪梨汁</t>
  </si>
  <si>
    <t>DBJ25440300003733679</t>
  </si>
  <si>
    <t>深圳市盐田区名秋饮品店（个体工商户）</t>
  </si>
  <si>
    <t>广东省深圳市盐田区海山街道鹏湾社区海景二路1039号北侧Ⅴ公馆ONEMALL1-012B</t>
  </si>
  <si>
    <t>DBJ25440300003733445</t>
  </si>
  <si>
    <t>DBJ25440300003733874</t>
  </si>
  <si>
    <t>深圳美西西餐饮管理有限公司龙华东环二路店</t>
  </si>
  <si>
    <t>深圳市龙华区龙华街道富康社区东环二路8号中执时代广场A座1层L1S-011C、L1S-011A号</t>
  </si>
  <si>
    <t>嫣红（红茶）</t>
  </si>
  <si>
    <t>DBJ25440300003733089</t>
  </si>
  <si>
    <t>深圳茶理宜世餐饮管理有限公司蓝鲸世界分公司</t>
  </si>
  <si>
    <t>广东省深圳市光明区凤凰街道东坑社区龙光玖龙台6栋B座B1-26</t>
  </si>
  <si>
    <t>自制凤凰单丛茶</t>
  </si>
  <si>
    <t>DBJ25440300003733031</t>
  </si>
  <si>
    <t>湖南双椒香辣锅（锅底）</t>
  </si>
  <si>
    <t>DBJ25440300003733177</t>
  </si>
  <si>
    <t>酷黑莓桑（自制）</t>
  </si>
  <si>
    <t>DBJ25440300003733144</t>
  </si>
  <si>
    <t>深圳市龙华区源之源餐饮店</t>
  </si>
  <si>
    <t>广东省深圳市龙华区民治街道民强社区民旺路8-1</t>
  </si>
  <si>
    <t>自制珍珠牛奶咖啡</t>
  </si>
  <si>
    <t>DBJ25440300003733801</t>
  </si>
  <si>
    <t>深圳市宝安区福海双福大东海海鲜加工店</t>
  </si>
  <si>
    <t>深圳市宝安区福海街道新和社区福海海鲜市场B栋3层、4层</t>
  </si>
  <si>
    <t>白贝</t>
  </si>
  <si>
    <t>DBJ25440300003733761</t>
  </si>
  <si>
    <t>深圳芯果企业发展有限公司罗湖第一分公司</t>
  </si>
  <si>
    <t>深圳市罗湖区东门街道东门社区建设路3018号地铁远为大厦三层L321</t>
  </si>
  <si>
    <t>椰子水</t>
  </si>
  <si>
    <t>350g/瓶</t>
  </si>
  <si>
    <t>广东禅宝饮料有限公司</t>
  </si>
  <si>
    <t>佛山市南海区丹灶镇华南五金产业基地迎金二路2号</t>
  </si>
  <si>
    <t>2024-06-26</t>
  </si>
  <si>
    <t>DBJ25440300003733815</t>
  </si>
  <si>
    <t>润家商业（深圳）有限公司龙岗万科分店</t>
  </si>
  <si>
    <t>深圳市龙岗区龙城街道中心城龙翔大道7188号万科天誉广场B1-01</t>
  </si>
  <si>
    <t>明治特浓牛奶巧克力</t>
  </si>
  <si>
    <t>65克/袋 总可可固形物含量≥31%</t>
  </si>
  <si>
    <t>2024-12-26</t>
  </si>
  <si>
    <t>DBJ25440300003733678</t>
  </si>
  <si>
    <t>DBJ25440300003733680</t>
  </si>
  <si>
    <t>酌红袍（自制其他饮料）</t>
  </si>
  <si>
    <t>DBJ25440300003733749</t>
  </si>
  <si>
    <t>深圳市宝安区石岩街道味之绝餐饮店</t>
  </si>
  <si>
    <t>广东省深圳市宝安区石岩街道官田社区都汇大厦L118</t>
  </si>
  <si>
    <t>花田乌龙</t>
  </si>
  <si>
    <t>DBJ25440300003733825</t>
  </si>
  <si>
    <t>DBJ25440300003733834</t>
  </si>
  <si>
    <t>葡萄柠檬茶</t>
  </si>
  <si>
    <t>DBJ25440300003733920</t>
  </si>
  <si>
    <t>深圳市盐田区林里柠檬茶饮城</t>
  </si>
  <si>
    <t>广东省深圳市盐田区海山街道鹏湾社区深盐路2033号壹海道2-173</t>
  </si>
  <si>
    <t>DBJ25440300003733174</t>
  </si>
  <si>
    <t>纯乳茶（自制）</t>
  </si>
  <si>
    <t>DBJ25440300003733667</t>
  </si>
  <si>
    <t>特级金标生抽（酿造酱油）</t>
  </si>
  <si>
    <t>250mL/瓶</t>
  </si>
  <si>
    <t>佛山市海天（高明）调味食品有限公司</t>
  </si>
  <si>
    <t>广东省佛山市高明区沧江工业园东园</t>
  </si>
  <si>
    <t>DBJ25440300003733789</t>
  </si>
  <si>
    <t>玉米莲子粥（粥类罐头）</t>
  </si>
  <si>
    <t>达利园和图形</t>
  </si>
  <si>
    <t>360克/罐（固形物含量:55%）</t>
  </si>
  <si>
    <t>广东达利食品有限公司</t>
  </si>
  <si>
    <t>肇庆市高新技术产业开发区将军大街东一号</t>
  </si>
  <si>
    <t>2023-12-13</t>
  </si>
  <si>
    <t>DBJ25440300003733447</t>
  </si>
  <si>
    <t>森林观音</t>
  </si>
  <si>
    <t>DBJ25440300003733686</t>
  </si>
  <si>
    <t>多肉葡萄（自制其他饮料）</t>
  </si>
  <si>
    <t>DBJ25440300003733684</t>
  </si>
  <si>
    <t>深圳市美海蓝云餐饮管理有限公司</t>
  </si>
  <si>
    <t>广东省深圳市盐田区海山街道鹏湾社区海景二路1039号北侧Ⅴ公馆ONEMALL1-005</t>
  </si>
  <si>
    <t>水牛奶绿（自制奶茶）</t>
  </si>
  <si>
    <t>DBJ25440300003733095</t>
  </si>
  <si>
    <t>深圳市龙光莲餐饮管理有限公司</t>
  </si>
  <si>
    <t>深圳市光明区凤凰街道东坑社区龙光玖龙台6栋B座B1-29</t>
  </si>
  <si>
    <t>自制黑糖珍珠牛乳奶茶</t>
  </si>
  <si>
    <t>DBJ25440300003733817</t>
  </si>
  <si>
    <t>DBJ25440300003733159</t>
  </si>
  <si>
    <t>深圳市奈雪餐饮管理有限公司壹成中心分店</t>
  </si>
  <si>
    <t>广东省深圳市龙华区龙华街道景新社区梅龙大道999号壹方天地A区L1-019</t>
  </si>
  <si>
    <t>自制超厚芋泥奶茶</t>
  </si>
  <si>
    <t>DBJ25440300003733411</t>
  </si>
  <si>
    <t>瑞幸咖啡（深圳）有限公司龙岗世贸中心分店</t>
  </si>
  <si>
    <t>广东省深圳市龙岗区龙城街道吉祥社区龙翔大道8014号世贸中心101B号铺</t>
  </si>
  <si>
    <t>DBJ25440300003733932</t>
  </si>
  <si>
    <t>深圳市龙岗区优百味零食店</t>
  </si>
  <si>
    <t>广东省深圳市龙岗区宝龙街道龙新社区鸿基路4号富业街铺105</t>
  </si>
  <si>
    <t>复合果汁饮料</t>
  </si>
  <si>
    <t>依能</t>
  </si>
  <si>
    <t>350ml/瓶</t>
  </si>
  <si>
    <t>辉县市优珍饮品有限公司</t>
  </si>
  <si>
    <t>辉县市产业集聚区城西工业园</t>
  </si>
  <si>
    <t>DBJ25440300003733066</t>
  </si>
  <si>
    <t>深圳市馨悦餐饮管理有限公司福城分公司</t>
  </si>
  <si>
    <t>广东省深圳市龙华区福城街道四和社区观澜大道117号澜汇花园商业01层60F166.</t>
  </si>
  <si>
    <t>自制柠檬红茶饮料</t>
  </si>
  <si>
    <t>DBJ25440300003733810</t>
  </si>
  <si>
    <t>深圳市奈雪餐饮管理有限公司都汇大厦分店</t>
  </si>
  <si>
    <t>深圳市宝安区石岩街道官田社区石岩街道都汇大厦L123</t>
  </si>
  <si>
    <t>DBJ25440300003733921</t>
  </si>
  <si>
    <t>特浓手打柠檬茶</t>
  </si>
  <si>
    <t>DBJ25440300003733681</t>
  </si>
  <si>
    <t>木兰辞（自制其他饮料）</t>
  </si>
  <si>
    <t>DBJ25440300003733098</t>
  </si>
  <si>
    <t>自制经典港式冻柠茶</t>
  </si>
  <si>
    <t>DBJ25440300003733894</t>
  </si>
  <si>
    <t>天虹数科商业股份有限公司固戍领航城店</t>
  </si>
  <si>
    <t>广东省深圳市宝安区航城街道三围社区领航城商业中心（一期）1栋A202及A125、A222、A223</t>
  </si>
  <si>
    <t>梅冻天然青梅+草莓蒟蒻果冻</t>
  </si>
  <si>
    <t>梅冻</t>
  </si>
  <si>
    <t>120克/包</t>
  </si>
  <si>
    <t>芜湖梅冻天然食品科技有限公司</t>
  </si>
  <si>
    <t>安徽省芜湖市繁昌经济开发区纬二路</t>
  </si>
  <si>
    <t>DBJ25440300003733898</t>
  </si>
  <si>
    <t>深圳良品铺子食品有限公司罗湖京基水贝店</t>
  </si>
  <si>
    <t>广东省深圳市罗湖区翠竹街道水贝社区水贝一路88号京基水贝时代广场B1-141</t>
  </si>
  <si>
    <t>椒香真牛肉（麻辣味）</t>
  </si>
  <si>
    <t>320克/袋</t>
  </si>
  <si>
    <t>成都优合食品有限公司</t>
  </si>
  <si>
    <t>成都市双流区九江街道新华大道536号</t>
  </si>
  <si>
    <t>DBJ25440300003733837</t>
  </si>
  <si>
    <t>自制轻轻茉莉</t>
  </si>
  <si>
    <t>DBJ25440300003733682</t>
  </si>
  <si>
    <t>高原绿茶（自制其他饮料）</t>
  </si>
  <si>
    <t>DBJ25440300003733065</t>
  </si>
  <si>
    <t>自制柠檬绿茶饮料</t>
  </si>
  <si>
    <t>DBJ25440300003733902</t>
  </si>
  <si>
    <t>深圳龙华区碰碰鲜美食馆</t>
  </si>
  <si>
    <t>深圳市龙华区观澜街道桂花社区桂新路86-102号（双号）桂新路86号号102</t>
  </si>
  <si>
    <t>DBJ25440300003733809</t>
  </si>
  <si>
    <t>DBJ25440300003733806</t>
  </si>
  <si>
    <t>DBJ25440300003733861</t>
  </si>
  <si>
    <t>深圳市永盛购物广场有限公司</t>
  </si>
  <si>
    <t>深圳市宝安区新安街道翻身社区49区滨海春城106</t>
  </si>
  <si>
    <t>草莓果粒风味酸奶</t>
  </si>
  <si>
    <t>蒙牛乳业（宝鸡）有限公司</t>
  </si>
  <si>
    <t>陕西省宝鸡市高新开发区蒙牛工业园</t>
  </si>
  <si>
    <t>DBJ25440300009830284</t>
  </si>
  <si>
    <t>深圳市大鹏新区明记餐厅</t>
  </si>
  <si>
    <t>深圳市大鹏新区南澳街道海港路13号</t>
  </si>
  <si>
    <t>鲜鸡蛋</t>
  </si>
  <si>
    <t>不合格：多西环素</t>
  </si>
  <si>
    <t>DJC24440300003703269</t>
  </si>
  <si>
    <t>深圳市开心购生活连锁超市有限公司章平分公司</t>
  </si>
  <si>
    <t>广东省深圳市龙华区福城街道章阁社区樟亿路8号-13-18</t>
  </si>
  <si>
    <t>鱼酸菜</t>
  </si>
  <si>
    <t>250g/包</t>
  </si>
  <si>
    <t>湖南味翔食品有限公司</t>
  </si>
  <si>
    <t>湖南省岳阳市华容县千和绿色产业园</t>
  </si>
  <si>
    <t>2024-06-01</t>
  </si>
  <si>
    <t>不合格：柠檬黄</t>
  </si>
  <si>
    <t>DBJ25440300003733827</t>
  </si>
  <si>
    <t>可吸果冻果汁型（百香果绿茶味）</t>
  </si>
  <si>
    <t>东莞徐记食品有限公司</t>
  </si>
  <si>
    <t>广东省东莞市东城街道狮长路29号</t>
  </si>
  <si>
    <t>2024-09-06</t>
  </si>
  <si>
    <t>DBJ25440300003733685</t>
  </si>
  <si>
    <t>港式水牛奶茶</t>
  </si>
  <si>
    <t>DBJ25440300003733934</t>
  </si>
  <si>
    <t>超大山楂棒</t>
  </si>
  <si>
    <t>130克/袋</t>
  </si>
  <si>
    <t>山东沂源欣怡食品有限公司</t>
  </si>
  <si>
    <t>沂源县悦庄镇崔家庄村</t>
  </si>
  <si>
    <t>DBJ25440300003733160</t>
  </si>
  <si>
    <t>DBJ25440300003733931</t>
  </si>
  <si>
    <t>深圳市购多多超市有限公司</t>
  </si>
  <si>
    <t>深圳市龙岗区坪地街道中心社区教育北路72号101、一层至二层</t>
  </si>
  <si>
    <t>芹菜猪肉馅水饺</t>
  </si>
  <si>
    <t>2024-10-22</t>
  </si>
  <si>
    <t>DBJ25440300003733683</t>
  </si>
  <si>
    <t>红茶（自制其他饮料）</t>
  </si>
  <si>
    <t>DBJ25440300003733953</t>
  </si>
  <si>
    <t>冰花杨梅</t>
  </si>
  <si>
    <t>亲喔和图形</t>
  </si>
  <si>
    <t>160克/盒</t>
  </si>
  <si>
    <t>杭州亲喔食品有限公司</t>
  </si>
  <si>
    <t>浙江省杭州市临平区经济技术开发区华宁路165号3号楼2-3层，4层403室</t>
  </si>
  <si>
    <t>2024-12-23</t>
  </si>
  <si>
    <t>DBJ25440300003733952</t>
  </si>
  <si>
    <t>德芙®奶香白巧克力</t>
  </si>
  <si>
    <t>德芙</t>
  </si>
  <si>
    <t>43克/袋</t>
  </si>
  <si>
    <t>玛氏食品（嘉兴）有限公司</t>
  </si>
  <si>
    <t>中国浙江省嘉兴市经济技术开发区西南新区圣堂路505号</t>
  </si>
  <si>
    <t>2024-12-08</t>
  </si>
  <si>
    <t>DBJ25440300003733906</t>
  </si>
  <si>
    <t>深圳市龙岗区辣中有味湘菜馆</t>
  </si>
  <si>
    <t>广东省深圳市龙岗区吉华街道甘坑社区甘李二路11号中海信创新产业城18栋B2-106</t>
  </si>
  <si>
    <t>腊肠（原味香肠）</t>
  </si>
  <si>
    <t>DBJ25440300003733755</t>
  </si>
  <si>
    <t>深圳市人人乐商业有限公司天悦南湾超市</t>
  </si>
  <si>
    <t>深圳市南山区西丽街道留仙大道2188号天悦南湾小区负一层及一层部分</t>
  </si>
  <si>
    <t>水磨糯米粉</t>
  </si>
  <si>
    <t>新良和图形</t>
  </si>
  <si>
    <t>新乡良润全谷物食品有限公司</t>
  </si>
  <si>
    <t>延津县小潭乡胡堤</t>
  </si>
  <si>
    <t>DBJ25440300003733961</t>
  </si>
  <si>
    <t>深圳市盐田区海山沪上茶饮店</t>
  </si>
  <si>
    <t>深圳市盐田区海山街道鹏湾社区深盐路2033号壹海道2-139</t>
  </si>
  <si>
    <t>红韵柠檬茶</t>
  </si>
  <si>
    <t>DBJ25440300003733960</t>
  </si>
  <si>
    <t>鲜爽茉莉花茶</t>
  </si>
  <si>
    <t>DBJ25440300003734021</t>
  </si>
  <si>
    <t>深圳市龙华区龙华街道爱萍三津汤包店</t>
  </si>
  <si>
    <t>深圳市龙华区龙华街道松和社区共和花园11-2号</t>
  </si>
  <si>
    <t>2025-02-11</t>
  </si>
  <si>
    <t>DBJ25440300003734185</t>
  </si>
  <si>
    <t>深圳市龙岗区梁记好滋味小吃店</t>
  </si>
  <si>
    <t>广东省深圳市龙岗区吉华街道三联社区龙景二区十二巷8号101</t>
  </si>
  <si>
    <t>DBJ25440300003734206</t>
  </si>
  <si>
    <t>深圳毅品众信商贸有限公司</t>
  </si>
  <si>
    <t>深圳市罗湖区东晓街道兰花社区布吉路1019号农批市场E座、F座、天宝楼F031、F061</t>
  </si>
  <si>
    <t>DBJ25440300003733997</t>
  </si>
  <si>
    <t>深圳市宝安区吕艳奶茶店</t>
  </si>
  <si>
    <t>深圳市宝安区石岩街道石龙社区石龙新村三区33、34、35号101</t>
  </si>
  <si>
    <t>DBJ25440300003734096</t>
  </si>
  <si>
    <t>深圳市龙岗区逍遥佟老八胡辣汤餐饮店（个体工商户）</t>
  </si>
  <si>
    <t>广东省深圳市龙岗区坂田街道象角塘社区坂雪岗大道4078.4080.4082.4084号111-16</t>
  </si>
  <si>
    <t>DBJ25440300003734022</t>
  </si>
  <si>
    <t>DBJ25440300003734128</t>
  </si>
  <si>
    <t>深圳市龙华区郑觉霜小霞包点店</t>
  </si>
  <si>
    <t>广东省深圳市龙华区民治街道民康社区1970文化创意园D栋101</t>
  </si>
  <si>
    <t>自制菜包</t>
  </si>
  <si>
    <t>DBJ25440300003734165</t>
  </si>
  <si>
    <t>深圳市宝安区史振兴三津汤包店</t>
  </si>
  <si>
    <t>深圳市宝安区西乡街道麻布社区麻布新村七巷7、8、9号107-2</t>
  </si>
  <si>
    <t>DBJ25440300003734310</t>
  </si>
  <si>
    <t>深圳市罗湖区源萧包点店</t>
  </si>
  <si>
    <t>深圳市罗湖区东门街道城东社区东门中路2002号江南大厦南座101-3</t>
  </si>
  <si>
    <t>DBJ25440300003734163</t>
  </si>
  <si>
    <t>豆沙包</t>
  </si>
  <si>
    <t>DBJ25440300003734253</t>
  </si>
  <si>
    <t>深圳市御蒸坊餐饮文化有限公司</t>
  </si>
  <si>
    <t>广东省深圳市龙岗区布吉街道布澜路中海信创新产业城15栋1-4铺</t>
  </si>
  <si>
    <t>干香菇（A3香菇）</t>
  </si>
  <si>
    <t>DBJ25440300003734333</t>
  </si>
  <si>
    <t>深圳市宝安区隆博汤包店（个体工商户）</t>
  </si>
  <si>
    <t>广东省深圳市宝安区燕罗街道塘下涌社区众福路16号后侧商铺102</t>
  </si>
  <si>
    <t>DBJ25440300003734295</t>
  </si>
  <si>
    <t>深圳市罗湖区万腾食品店（个体工商户）</t>
  </si>
  <si>
    <t>深圳市罗湖区清水河街道坭岗社区坭岗西村128栋101</t>
  </si>
  <si>
    <t>英式麦丽素</t>
  </si>
  <si>
    <t>百诺</t>
  </si>
  <si>
    <t>DBJ25440300003734358</t>
  </si>
  <si>
    <t>深圳面点王饮食连锁有限公司大浪分店</t>
  </si>
  <si>
    <t>深圳市龙华区大浪街道同胜社区同富裕工业园一层大浪商业中心H116-118号</t>
  </si>
  <si>
    <t>鸡蛋（清洁鸡蛋）</t>
  </si>
  <si>
    <t>DBJ25440300003734138</t>
  </si>
  <si>
    <t>深圳市奈雪餐饮管理有限公司蚝乡路分店</t>
  </si>
  <si>
    <t>广东省深圳市宝安区新桥街道沙企社区蚝乡路佳华领创广场102一楼L1018号商铺</t>
  </si>
  <si>
    <t>森林观音茶</t>
  </si>
  <si>
    <t>DBJ25440300003734164</t>
  </si>
  <si>
    <t>DBJ25440300003733978</t>
  </si>
  <si>
    <t>深圳市龙岗区陈细银包子店（个体工商户）</t>
  </si>
  <si>
    <t>广东省深圳市龙岗区龙岗街道平南社区建新路41号建新新村C3栋建新路33号</t>
  </si>
  <si>
    <t>DBJ25440300003734230</t>
  </si>
  <si>
    <t>瑞幸咖啡（深圳）有限公司龙华佳华领域广场分店</t>
  </si>
  <si>
    <t>广东省深圳市龙华区观湖街道观城社区观澜大道388号A115</t>
  </si>
  <si>
    <t>自制轻轻乌龙茶</t>
  </si>
  <si>
    <t>DBJ25440300003734211</t>
  </si>
  <si>
    <t>深圳市南山区南头街道聂楼凤桃李汤包店</t>
  </si>
  <si>
    <t>深圳市南山区南头街道大汪山社区学府路14号愉康花园商业楼综合楼-107</t>
  </si>
  <si>
    <t>韭菜粉丝包</t>
  </si>
  <si>
    <t>DBJ25440300003734351</t>
  </si>
  <si>
    <t>深圳市远景泰实业有限公司光明龙光分公司</t>
  </si>
  <si>
    <t>深圳市光明区凤凰街道东坑社区龙光玖龙台6栋C座L1-21A</t>
  </si>
  <si>
    <t>自制仙草冻啵啵牛乳茶</t>
  </si>
  <si>
    <t>DBJ25440300003734270</t>
  </si>
  <si>
    <t>深圳市龙岗区港怀冰室餐饮店</t>
  </si>
  <si>
    <t>广东省深圳市龙岗区龙岗街道平南社区龙岗大道6002号鹏达摩尔城S152Z</t>
  </si>
  <si>
    <t>茉莉手打柠檬茶</t>
  </si>
  <si>
    <t>DBJ25440300003734289</t>
  </si>
  <si>
    <t>深圳市龙岗区品一方小吃店</t>
  </si>
  <si>
    <t>广东省深圳市龙岗区宝龙街道龙新社区赤石岗小区460号102</t>
  </si>
  <si>
    <t>DBJ25440300003734308</t>
  </si>
  <si>
    <t>DBJ25440300003734418</t>
  </si>
  <si>
    <t>深圳市罗湖区鑫隆汤包店（个体工商户）</t>
  </si>
  <si>
    <t>广东省深圳市罗湖区东湖街道翠湖社区太白路1088号布心广场2号（F栋）F（201-208）</t>
  </si>
  <si>
    <t>小麦粉</t>
  </si>
  <si>
    <t>DBJ25440300003734327</t>
  </si>
  <si>
    <t>深圳市龙岗区臻品馆餐饮店（个体工商户）</t>
  </si>
  <si>
    <t>广东省深圳市龙岗区坪地街道中心社区龙岗大道（坪地段）2098号2栋302-4</t>
  </si>
  <si>
    <t>DBJ25440300003734169</t>
  </si>
  <si>
    <t>深圳市宝安区西乡溢味美餐厅</t>
  </si>
  <si>
    <t>深圳市宝安区西乡街道新湖路麻布新村8巷6号</t>
  </si>
  <si>
    <t>花卷</t>
  </si>
  <si>
    <t>DBJ25440300003734140</t>
  </si>
  <si>
    <t>深圳市宝安区沙企社区卡玛王子面包店</t>
  </si>
  <si>
    <t>广东省深圳市宝安区新桥街道沙企社区蚝乡路佳华领创广场110一层L1-10/11号商铺</t>
  </si>
  <si>
    <t>DBJ25440300003734261</t>
  </si>
  <si>
    <t>深圳市龙岗区君皓小吃店</t>
  </si>
  <si>
    <t>广东省深圳市龙岗区龙城街道吉祥社区鸿进路26号鸿进花园A-115</t>
  </si>
  <si>
    <t>多汁肉包（自制）</t>
  </si>
  <si>
    <t>DBJ25440300003734346</t>
  </si>
  <si>
    <t>DBJ25440300003734133</t>
  </si>
  <si>
    <t>深圳市龙华区一九七零小吃店</t>
  </si>
  <si>
    <t>深圳市龙华区民治街道民治社区1970科技园6栋101</t>
  </si>
  <si>
    <t>DBJ25440300003734231</t>
  </si>
  <si>
    <t>自制轻轻茉莉茶</t>
  </si>
  <si>
    <t>DBJ25440300003734167</t>
  </si>
  <si>
    <t>酸菜包</t>
  </si>
  <si>
    <t>DBJ25440300003734407</t>
  </si>
  <si>
    <t>深圳市坪山区天益零食店（个体工商户）</t>
  </si>
  <si>
    <t>深圳市坪山区坑梓街道坑梓社区新梓路6-4</t>
  </si>
  <si>
    <t>老式大辣片</t>
  </si>
  <si>
    <t>汨水娃</t>
  </si>
  <si>
    <t>98克/袋</t>
  </si>
  <si>
    <t>平江县立仁食品有限公司</t>
  </si>
  <si>
    <t>湖南省平江县三市镇食品工业园</t>
  </si>
  <si>
    <t>DBJ25440300003734300</t>
  </si>
  <si>
    <t>水牛高钙奶</t>
  </si>
  <si>
    <t>百菲酪和图形</t>
  </si>
  <si>
    <t>广西百菲乳业股份有限公司</t>
  </si>
  <si>
    <t>广西灵山县三海街道十里工业园</t>
  </si>
  <si>
    <t>DBJ25440300003734109</t>
  </si>
  <si>
    <t>深圳市龙华区招丰三津汤包店</t>
  </si>
  <si>
    <t>深圳市龙华区福城街道福民社区福前路90号90号-1</t>
  </si>
  <si>
    <t>自制粉丝包</t>
  </si>
  <si>
    <t>DBJ24440300612800181JDGZ</t>
  </si>
  <si>
    <t>深圳市万友荣恒餐饮服务有限公司</t>
  </si>
  <si>
    <t>深圳市宝安区新桥街道新桥社区新和大道20号一层</t>
  </si>
  <si>
    <t>靓清远鸡</t>
  </si>
  <si>
    <t>DBJ24440300612800185JDGZ</t>
  </si>
  <si>
    <t>深圳市宝安区新桥壹只卤鹅餐饮店</t>
  </si>
  <si>
    <t>广东省深圳市宝安区新桥街道沙企社区中心路53号华润万家102</t>
  </si>
  <si>
    <t>小碗</t>
  </si>
  <si>
    <t>DBJ25440300003734001</t>
  </si>
  <si>
    <t>深圳市元欧明洞餐饮有限责任公司</t>
  </si>
  <si>
    <t>广东省深圳市宝安区石岩街道石龙社区石龙新村七区6号110</t>
  </si>
  <si>
    <t>绿茶</t>
  </si>
  <si>
    <t>DBJ25440300003734070</t>
  </si>
  <si>
    <t>深圳市无限探索餐饮管理有限公司宝安万丰海岸城店</t>
  </si>
  <si>
    <t>广东省深圳市宝安区新桥街道万丰社区万丰海岸城玺园3栋一层F128-1</t>
  </si>
  <si>
    <t>不熬夜桑葚·草莓</t>
  </si>
  <si>
    <t>DBJ25440300003734142</t>
  </si>
  <si>
    <t>欧麦核桃（面包）</t>
  </si>
  <si>
    <t>DBJ25440300003734330</t>
  </si>
  <si>
    <t>自制红糖馒头</t>
  </si>
  <si>
    <t>DBJ25440300003734325</t>
  </si>
  <si>
    <t>自制港式冻奶茶</t>
  </si>
  <si>
    <t>DBJ25440300003734526</t>
  </si>
  <si>
    <t>深圳市宝安区福海恒发豪杂货店</t>
  </si>
  <si>
    <t>深圳市宝安区福海街道和平社区和平综合市场A23号</t>
  </si>
  <si>
    <t>特麻花椒油</t>
  </si>
  <si>
    <t>万家嘴和图形</t>
  </si>
  <si>
    <t>126ml/瓶</t>
  </si>
  <si>
    <t>重庆市昌鑫植物油有限责任公司</t>
  </si>
  <si>
    <t>重庆市梁平县曲水乡街道</t>
  </si>
  <si>
    <t>2024-07-26</t>
  </si>
  <si>
    <t>DBJ25440300003734389</t>
  </si>
  <si>
    <t>深圳市春满人间大酒楼有限公司</t>
  </si>
  <si>
    <t>广东省深圳市坪山区龙田街道南布社区金牛西路21号金茂园大酒店3栋F01</t>
  </si>
  <si>
    <t>自制怀旧猪油包</t>
  </si>
  <si>
    <t>DBJ25440300003734470</t>
  </si>
  <si>
    <t>深圳光明区甲子塘兴粮品包子店</t>
  </si>
  <si>
    <t>深圳市光明区凤凰街道甲子塘社区新区南五巷12号101</t>
  </si>
  <si>
    <t>豆浆（自制）</t>
  </si>
  <si>
    <t>DBJ25440300003734068</t>
  </si>
  <si>
    <t>深圳山丘餐饮管理有限公司万丰海岸城分店</t>
  </si>
  <si>
    <t>广东省深圳市宝安区新桥街道万丰社区万丰海岸城玺园3栋一层F125</t>
  </si>
  <si>
    <t>雨林白兰纯茶</t>
  </si>
  <si>
    <t>DBJ25440300003734170</t>
  </si>
  <si>
    <t>DBJ25440300003734063</t>
  </si>
  <si>
    <t>深圳市宝安区兴兴调饮师畅饮店（个体工商户）</t>
  </si>
  <si>
    <t>广东省深圳市宝安区新桥街道万丰社区万丰海岸城玺园3栋一层F123</t>
  </si>
  <si>
    <t>老红糖珍珠奶绿</t>
  </si>
  <si>
    <t>DBJ25440300003734369</t>
  </si>
  <si>
    <t>深圳良品铺子食品有限公司海雅广场店分公司</t>
  </si>
  <si>
    <t>广东省深圳市宝安区新安街道新安湖社区建安一路99号海雅广场负1层B101-0号商铺</t>
  </si>
  <si>
    <t>平江大辣片</t>
  </si>
  <si>
    <t>50克/袋</t>
  </si>
  <si>
    <t>平江县新翔宇食品有限公司</t>
  </si>
  <si>
    <t>湖南省岳阳市平江县工业园寺前工业小区</t>
  </si>
  <si>
    <t>DBJ25440300003734066</t>
  </si>
  <si>
    <t>青山北斗奶茶</t>
  </si>
  <si>
    <t>DBJ25440300003734387</t>
  </si>
  <si>
    <t>自制蜜汁叉烧包</t>
  </si>
  <si>
    <t>DBJ25440300003734108</t>
  </si>
  <si>
    <t>DBJ25440300003734356</t>
  </si>
  <si>
    <t>深圳市永乐饮食文化有限公司三十六度抹茶光明分店</t>
  </si>
  <si>
    <t>深圳市光明区凤凰街道东坑社区龙光玖龙台6栋C座L1-29</t>
  </si>
  <si>
    <t>自制一杯鸭屎香</t>
  </si>
  <si>
    <t>DBJ25440300003734217</t>
  </si>
  <si>
    <t>深圳市南山区知味客快餐店</t>
  </si>
  <si>
    <t>深圳市南山区南头街道田夏社区荔馨村A1栋106</t>
  </si>
  <si>
    <t>豆沙饼</t>
  </si>
  <si>
    <t>DBJ25440300003734215</t>
  </si>
  <si>
    <t>DBJ25440300003734298</t>
  </si>
  <si>
    <t>希腊风味酸奶（原味）</t>
  </si>
  <si>
    <t>安慕希</t>
  </si>
  <si>
    <t>205g/盒</t>
  </si>
  <si>
    <t>湖北黄冈伊利乳业有限责任公司</t>
  </si>
  <si>
    <t>湖北省黄冈市西湖工业园区新港路1号</t>
  </si>
  <si>
    <t>DBJ25440300003734347</t>
  </si>
  <si>
    <t>糯米</t>
  </si>
  <si>
    <t>DBJ25440300003734234</t>
  </si>
  <si>
    <t>深圳市深丰惠餐饮管理有限公司观澜分公司</t>
  </si>
  <si>
    <t>广东省深圳市龙华区观湖街道观城社区观澜大道388号101</t>
  </si>
  <si>
    <t>自制水牛奶绿</t>
  </si>
  <si>
    <t>DBJ25440300003734431</t>
  </si>
  <si>
    <t>广州百佳超级市场有限公司深圳南山来福士广场分店</t>
  </si>
  <si>
    <t>深圳市南山区南山街道南海大道2163号B1层39A号</t>
  </si>
  <si>
    <t>因卡普脆米香牛奶巧克力制品</t>
  </si>
  <si>
    <t>2024-09-12</t>
  </si>
  <si>
    <t>DBJ25440300003734575</t>
  </si>
  <si>
    <t>深圳市奈雪餐饮管理有限公司龙翔大道第二分店</t>
  </si>
  <si>
    <t>广东省深圳市龙岗区龙城街道吉祥社区龙翔大道7188号万科天誉广场L1-47A号</t>
  </si>
  <si>
    <t>森林观音茶（自制）</t>
  </si>
  <si>
    <t>DBJ25440300003733982</t>
  </si>
  <si>
    <t>深圳市龙岗区利园利小吃店</t>
  </si>
  <si>
    <t>广东省深圳市龙岗区龙岗街道平南社区建新路33号-2-3</t>
  </si>
  <si>
    <t>DBJ25440300003734074</t>
  </si>
  <si>
    <t>深圳美西西餐饮管理有限公司宝安万丰海岸城店</t>
  </si>
  <si>
    <t>广东省深圳市宝安区新桥街道万丰社区万丰海岸城玺园3栋一层F101</t>
  </si>
  <si>
    <t>DBJ25440300003734218</t>
  </si>
  <si>
    <t>DBJ25440300003734574</t>
  </si>
  <si>
    <t>奈雪茉莉初雪茶（自制）</t>
  </si>
  <si>
    <t>DBJ25440300003734032</t>
  </si>
  <si>
    <t>深圳市友谊书城有限公司龙华星河店</t>
  </si>
  <si>
    <t>广东省深圳市龙华区龙华街道富康社区东环二路110号龙华星河ico商场1层L1S-001A号商铺</t>
  </si>
  <si>
    <t>暴打柠檬茶（自制）</t>
  </si>
  <si>
    <t>DBJ25440300003734434</t>
  </si>
  <si>
    <t>华润万家有限公司翠竹店</t>
  </si>
  <si>
    <t>深圳市罗湖区翠竹街道翠平社区田贝一路2号华丽园翠竹路1057号负一层、一层、二层、三层</t>
  </si>
  <si>
    <t>丘比®千岛酱</t>
  </si>
  <si>
    <t>丘比</t>
  </si>
  <si>
    <t>杭州丘比食品有限公司</t>
  </si>
  <si>
    <t>浙江省杭州经济技术开发区16号大街5号</t>
  </si>
  <si>
    <t>DBJ25440300003734552</t>
  </si>
  <si>
    <t>华锐餐饮（深圳）有限公司龙岗三联社区分店</t>
  </si>
  <si>
    <t>广东省深圳市龙岗区吉华街道三联社区龙景一区八巷7号101</t>
  </si>
  <si>
    <t>原味吐司（自制）</t>
  </si>
  <si>
    <t>DBJ25440300003734513</t>
  </si>
  <si>
    <t>深圳市龙岗区坂田街道李淑娉孕婴宝贝母婴店</t>
  </si>
  <si>
    <t>深圳市龙岗区坂田街道坂雪岗大道吉祥花园新村临街C1栋首层铺位4052-1</t>
  </si>
  <si>
    <t>高臣名典儿童成长奶粉</t>
  </si>
  <si>
    <t>高臣名典</t>
  </si>
  <si>
    <t>黑龙江谱华威乳业集团有限公司</t>
  </si>
  <si>
    <t>黑龙江省佳木斯市汤原县谱华威街1号</t>
  </si>
  <si>
    <t>2024-01-09</t>
  </si>
  <si>
    <t>DBJ25440300003734491</t>
  </si>
  <si>
    <t>DBJ25440300003734562</t>
  </si>
  <si>
    <t>深圳市奈雪餐饮管理有限公司宝安益田分店</t>
  </si>
  <si>
    <t>深圳市宝安区福永街道怀德社区怀德广场108宝安益田假日天地L1-W52-W53号商铺</t>
  </si>
  <si>
    <t>金色山脉奶茶</t>
  </si>
  <si>
    <t>DBJ25440300003734323</t>
  </si>
  <si>
    <t>深圳市龙岗区横星好妈妈儿童百货店</t>
  </si>
  <si>
    <t>深圳市龙岗区横岗街道松柏路83号</t>
  </si>
  <si>
    <t>金盾百龄中老年配方奶粉</t>
  </si>
  <si>
    <t>四季全营嘉和图形</t>
  </si>
  <si>
    <t>600克/罐</t>
  </si>
  <si>
    <t>陕西爱能特乳业有限公司</t>
  </si>
  <si>
    <t>陕西省宝鸡市凤翔区彪角镇</t>
  </si>
  <si>
    <t>DBJ25440300003734424</t>
  </si>
  <si>
    <t>深圳市南山区西丽街道煲珠公餐饮店（个体工商户）</t>
  </si>
  <si>
    <t>广东省深圳市南山区西丽街道新围社区新华大厦3栋113</t>
  </si>
  <si>
    <t>DBJ25440300003734238</t>
  </si>
  <si>
    <t>深圳市灵海餐饮管理咨询有限公司观澜百佳华分公司</t>
  </si>
  <si>
    <t>广东省深圳市龙华区观湖街道观城社区观澜大道388号118</t>
  </si>
  <si>
    <t>自制山野栀子茶</t>
  </si>
  <si>
    <t>DBJ25440300003734005</t>
  </si>
  <si>
    <t>深圳市宝安区石岩街道茶金餐饮店</t>
  </si>
  <si>
    <t>深圳市宝安区石岩街道石龙社区石龙新村七区6号石龙大道35-3</t>
  </si>
  <si>
    <t>翠峰茉莉</t>
  </si>
  <si>
    <t>DBJ25440300003734240</t>
  </si>
  <si>
    <t>自制云中绿茶</t>
  </si>
  <si>
    <t>DBJ25440300003734241</t>
  </si>
  <si>
    <t>自制野栀子绿茶</t>
  </si>
  <si>
    <t>DBJ25440300003734051</t>
  </si>
  <si>
    <t>深圳市铮锋餐饮服务有限公司</t>
  </si>
  <si>
    <t>广东省深圳市光明区公明街道上村社区民生大道75-3号</t>
  </si>
  <si>
    <t>鸭喜香轻柠茶（自制）</t>
  </si>
  <si>
    <t>DBJ25440300003734134</t>
  </si>
  <si>
    <t>瑞幸咖啡（深圳）有限公司龙华科技小镇分店</t>
  </si>
  <si>
    <t>深圳市龙华区民治街道民治社区1970科技园6栋108</t>
  </si>
  <si>
    <t>自制标准美式</t>
  </si>
  <si>
    <t>DBJ25440300003733983</t>
  </si>
  <si>
    <t>DBJ25440300003734236</t>
  </si>
  <si>
    <t>自制红茶</t>
  </si>
  <si>
    <t>DBJ25440300003734071</t>
  </si>
  <si>
    <t>西瓜白桃冰茉莉</t>
  </si>
  <si>
    <t>DBJ25440300003734221</t>
  </si>
  <si>
    <t>深圳市南山区冰之宇饮品店</t>
  </si>
  <si>
    <t>深圳市南山区南山街道荔芳社区学府路111号荔芳村A栋125</t>
  </si>
  <si>
    <t>DBJ25440300003734478</t>
  </si>
  <si>
    <t>深圳市龙华区良红饮品店（个体工商户）</t>
  </si>
  <si>
    <t>广东省深圳市龙华区大浪街道同胜社区大浪商业中心奶茶街114</t>
  </si>
  <si>
    <t>山野白露（自制奶茶）</t>
  </si>
  <si>
    <t>DBJ25440300003734498</t>
  </si>
  <si>
    <t>深圳市罗湖区佳盛吉干果批发行</t>
  </si>
  <si>
    <t>深圳市罗湖区东晓街道兰花社区布吉路1019号农批市场E座、F座、天宝楼F016号二楼F座F016档口</t>
  </si>
  <si>
    <t>DBJ25440300003734597</t>
  </si>
  <si>
    <t>深圳市亮亮碧源餐饮管理有限公司布吉第三分公司</t>
  </si>
  <si>
    <t>深圳市龙岗区吉华街道甘坑社区甘李二路11号中海信创新产业城17栋B1-02</t>
  </si>
  <si>
    <t>牛肉（肥牛）</t>
  </si>
  <si>
    <t>DBJ25440300003734533</t>
  </si>
  <si>
    <t>深圳市龙华区壹方天地新胜九屯铁锅炖餐厅（个体工商户）</t>
  </si>
  <si>
    <t>广东省深圳市龙华区龙华街道景新社区人民路4022号壹方天地A2区L2-033A</t>
  </si>
  <si>
    <t>大米（东北磨磨五常大米）</t>
  </si>
  <si>
    <t>DBJ25440300003734479</t>
  </si>
  <si>
    <t>金桔柠檬茶（自制）</t>
  </si>
  <si>
    <t>DBJ25440300003734076</t>
  </si>
  <si>
    <t>DBJ25440300003734385</t>
  </si>
  <si>
    <t>焙软吐司面包</t>
  </si>
  <si>
    <t>东莞桃李面包有限公司</t>
  </si>
  <si>
    <t>广东省东莞市东城街道伟民路52号</t>
  </si>
  <si>
    <t>DBJ25440300003734145</t>
  </si>
  <si>
    <t>深圳市探索好奇餐饮管理有限公司沙井百佳华佳漾汇店</t>
  </si>
  <si>
    <t>广东省深圳市宝安区新桥街道沙企社区蚝乡路佳华领创广场L1027</t>
  </si>
  <si>
    <t>DBJ25440300003734437</t>
  </si>
  <si>
    <t>深圳市伟宜餐饮管理有限公司</t>
  </si>
  <si>
    <t>深圳市宝安区航城街道后瑞社区后瑞爱民路5号109</t>
  </si>
  <si>
    <t>焙炒咖啡豆</t>
  </si>
  <si>
    <t>454克/包</t>
  </si>
  <si>
    <t>佛山市高岭域食品有限公司</t>
  </si>
  <si>
    <t>广东省佛山市三水区西南街道金祥一路10号2栋、3栋</t>
  </si>
  <si>
    <t>DBJ25440300003734653</t>
  </si>
  <si>
    <t>深圳市罗湖区林建豪副食店</t>
  </si>
  <si>
    <t>深圳市罗湖区东湖街道太白路北路布心肉菜市场家友街市布心店A19号门店</t>
  </si>
  <si>
    <t>360ml/瓶</t>
  </si>
  <si>
    <t>怀化新黍红调味食品有限公司</t>
  </si>
  <si>
    <t>怀化市鹤城区板山村一组</t>
  </si>
  <si>
    <t>DBJ25440300003734077</t>
  </si>
  <si>
    <t>DBJ25440300003734660</t>
  </si>
  <si>
    <t>深圳东步百货有限公司</t>
  </si>
  <si>
    <t>广东省深圳市坪山区龙田街道竹坑社区第三工业区生活中心综合楼A栋二层</t>
  </si>
  <si>
    <t>500mL/瓶，≥10.0%vol</t>
  </si>
  <si>
    <t>湖州老恒和酒业有限公司</t>
  </si>
  <si>
    <t>浙江省湖州市长兴县林城工业园区</t>
  </si>
  <si>
    <t>2023-08-08</t>
  </si>
  <si>
    <t>DBJ25440300003734688</t>
  </si>
  <si>
    <t>深圳市光明区姚红奶茶店（个体工商户）</t>
  </si>
  <si>
    <t>广东省深圳市光明区公明街道上村社区民生大道71号11号房101</t>
  </si>
  <si>
    <t>三月天奶茶（自制）</t>
  </si>
  <si>
    <t>DBJ25440300003734600</t>
  </si>
  <si>
    <t>深圳市宝安区知韵餐饮店（个体工商户）</t>
  </si>
  <si>
    <t>广东省深圳市宝安区新安街道新安湖社区5区建安一路99号海雅广场负1层b154</t>
  </si>
  <si>
    <t>桂花引</t>
  </si>
  <si>
    <t>DBJ25440300003734110</t>
  </si>
  <si>
    <t>深圳市龙华区福城街道时髦好茶店</t>
  </si>
  <si>
    <t>广东省深圳市龙华区福城街道福民社区福水路3号丰盛懿园146</t>
  </si>
  <si>
    <t>自制茉莉奶绿奶茶</t>
  </si>
  <si>
    <t>DBJ25440300003734580</t>
  </si>
  <si>
    <t>深圳市龙岗区林记三津汤包店</t>
  </si>
  <si>
    <t>深圳市龙岗区宝龙街道龙东社区育贤路11号101</t>
  </si>
  <si>
    <t>自制豆沙包</t>
  </si>
  <si>
    <t>DBJ25440300003734581</t>
  </si>
  <si>
    <t>DBJ25440300003734601</t>
  </si>
  <si>
    <t>芊芊绿雪</t>
  </si>
  <si>
    <t>DBJ25440300003734582</t>
  </si>
  <si>
    <t>深圳市罗湖区茶肆饮品店（个体工商户）</t>
  </si>
  <si>
    <t>深圳市罗湖区东门街道东门社区解放路1000（东门中路2013号）九龙城二横街1-3（18）</t>
  </si>
  <si>
    <t>鲜奶茉莉奶绿（奶茶）</t>
  </si>
  <si>
    <t>DBJ25440300003734175</t>
  </si>
  <si>
    <t>深圳市茶贝贝餐饮有限公司</t>
  </si>
  <si>
    <t>广东省深圳市宝安区西乡街道麻布海城路3号前城滨海花园2栋B196</t>
  </si>
  <si>
    <t>DBJ25440300003734589</t>
  </si>
  <si>
    <t>深圳芯果企业发展有限公司龙岗第九分公司</t>
  </si>
  <si>
    <t>深圳市龙岗区龙城街道爱联社区爱南路666号星河时代购物公园301L2C-017</t>
  </si>
  <si>
    <t>恒大冰泉</t>
  </si>
  <si>
    <t>韶州印象矿泉水（广东）有限公司</t>
  </si>
  <si>
    <t>韶关市曲江区南华大道南128号</t>
  </si>
  <si>
    <t>2024-06-14</t>
  </si>
  <si>
    <t>DBJ25440300003734583</t>
  </si>
  <si>
    <t>鲜奶竹香乌龙（奶茶）</t>
  </si>
  <si>
    <t>DBJ25440300003734696</t>
  </si>
  <si>
    <t>深圳市陈文鼎餐饮管理有限公司</t>
  </si>
  <si>
    <t>广东省深圳市福田区福保街道石厦社区石厦北二街西新天世纪商务中心A座1层石厦时代广场厦日里商业街A3铺</t>
  </si>
  <si>
    <t>DBJ25440300003734689</t>
  </si>
  <si>
    <t>黛玉奶茶（自制）</t>
  </si>
  <si>
    <t>DBJ25440300003734080</t>
  </si>
  <si>
    <t>深圳市茉莉奶白运营管理有限公司万丰海岸城店</t>
  </si>
  <si>
    <t>广东省深圳市宝安区新桥街道万丰社区万丰海岸城玺园3栋负一层F005</t>
  </si>
  <si>
    <t>针王冰茶</t>
  </si>
  <si>
    <t>DBJ25440300003734242</t>
  </si>
  <si>
    <t>深圳市龙华区丽丽手打柠檬茶店（个体工商户）</t>
  </si>
  <si>
    <t>广东省深圳市龙华区观湖街道观城社区观澜大道388号百佳华大楼前面临时商铺5号101</t>
  </si>
  <si>
    <t>自制港式丝袜奶茶</t>
  </si>
  <si>
    <t>DBJ25440300003734679</t>
  </si>
  <si>
    <t>深圳世蘩餐饮管理有限公司</t>
  </si>
  <si>
    <t>广东省深圳市龙岗区龙城街道吉祥社区龙翔大道8014号世贸中心301A305</t>
  </si>
  <si>
    <t>大红浙醋</t>
  </si>
  <si>
    <t>凤仙花和图形</t>
  </si>
  <si>
    <t>620毫升/瓶</t>
  </si>
  <si>
    <t>广州市番禺新造食品有限公司</t>
  </si>
  <si>
    <t>广州市番禺区新造镇新广路22号</t>
  </si>
  <si>
    <t>DBJ25440300003734158</t>
  </si>
  <si>
    <t>深圳亿洁鲜饮餐饮企业管理有限公司坪洲大仟里分公司</t>
  </si>
  <si>
    <t>广东省深圳市宝安区西乡街道麻布社区海城路3号前城滨海花园2栋L385</t>
  </si>
  <si>
    <t>DBJ25440300003734012</t>
  </si>
  <si>
    <t>深圳市宝安区杰超奶茶店</t>
  </si>
  <si>
    <t>广东省深圳市宝安区石岩街道石龙社区石龙新村三区128号104</t>
  </si>
  <si>
    <t>山茶花柠檬茶</t>
  </si>
  <si>
    <t>DBJ25440300003734149</t>
  </si>
  <si>
    <t>深圳市佳辉餐饮管理有限公司第三分公司</t>
  </si>
  <si>
    <t>广东省深圳市宝安区新桥街道沙企社区蚝乡路佳华领创广场L1029A</t>
  </si>
  <si>
    <t>DBJ25440300003734078</t>
  </si>
  <si>
    <t>栀子奶白</t>
  </si>
  <si>
    <t>DBJ25440300003734484</t>
  </si>
  <si>
    <t>深圳市龙华区三叶柠檬茶餐饮店（个体工商户）</t>
  </si>
  <si>
    <t>广东省深圳市龙华区大浪街道同胜社区同富裕工业园第9栋122</t>
  </si>
  <si>
    <t>大叔手打柠檬茶（自制）</t>
  </si>
  <si>
    <t>DBJ25440300003734674</t>
  </si>
  <si>
    <t>深圳市龙岗区紫之晴餐饮店</t>
  </si>
  <si>
    <t>广东省深圳市龙岗区吉华街道三联社区龙景二区四巷8号101</t>
  </si>
  <si>
    <t>椰果奶茶（自制）</t>
  </si>
  <si>
    <t>DBJ25440300003734667</t>
  </si>
  <si>
    <t>那鸭掌（香辣味）</t>
  </si>
  <si>
    <t>你强和图形</t>
  </si>
  <si>
    <t>150克（5小包）/袋</t>
  </si>
  <si>
    <t>福建你强食品有限公司</t>
  </si>
  <si>
    <t>福建省龙岩市永定区高陂镇环园路8号4幢2-3层</t>
  </si>
  <si>
    <t>DBJ25440300003734666</t>
  </si>
  <si>
    <t>那鸭掌（清香味）</t>
  </si>
  <si>
    <t>DBJ25440300003734697</t>
  </si>
  <si>
    <t>黑糖珍珠奶绿</t>
  </si>
  <si>
    <t>DBJ25440300003734739</t>
  </si>
  <si>
    <t>深圳市龙岗区禧欢贡茶店</t>
  </si>
  <si>
    <t>深圳市龙岗区坪地街道湖田路51号</t>
  </si>
  <si>
    <t>DBJ25440300003734636</t>
  </si>
  <si>
    <t>深圳市宝安区茶亦青餐饮店（个体工商户）</t>
  </si>
  <si>
    <t>广东省深圳市宝安区新安街道文汇社区13区福城前海新纪元嘉洲商务中心3栋B栋1053A</t>
  </si>
  <si>
    <t>蜜兰香鲜奶茶</t>
  </si>
  <si>
    <t>DBJ25440300003734681</t>
  </si>
  <si>
    <t>大米（泰太香米）</t>
  </si>
  <si>
    <t>DBJ25440300003734602</t>
  </si>
  <si>
    <t>深圳市合道餐饮管理有限公司宝安海雅缤纷城分店</t>
  </si>
  <si>
    <t>深圳市宝安区新安街道新安湖社区建安一路99号海雅广场B155-1</t>
  </si>
  <si>
    <t>冰椰马蹄</t>
  </si>
  <si>
    <t>DBJ25440300003734720</t>
  </si>
  <si>
    <t>深圳市罗湖区果百汇生鲜超市（个体工商户）</t>
  </si>
  <si>
    <t>深圳市罗湖区清水河街道坭岗社区坭岗北村36号101</t>
  </si>
  <si>
    <t>龙游伊利乳业有限责任公司</t>
  </si>
  <si>
    <t>浙江省衢州市龙游县龙游工业园区亲善路3号</t>
  </si>
  <si>
    <t>DBJ25440300003734622</t>
  </si>
  <si>
    <t>深圳市宝安区福永悦新新世界茶餐厅</t>
  </si>
  <si>
    <t>深圳市宝安区福永街道白石厦社区横巷十六巷3号101、201</t>
  </si>
  <si>
    <t>原味啵啵奶茶</t>
  </si>
  <si>
    <t>DBJ25440300003734609</t>
  </si>
  <si>
    <t>羊乳奶贝</t>
  </si>
  <si>
    <t>雪原和图形</t>
  </si>
  <si>
    <t>130g/袋</t>
  </si>
  <si>
    <t>乌兰察布市集宁区雪原乳业有限公司</t>
  </si>
  <si>
    <t>内蒙古乌兰察布市集宁区稼乐食品园区2号</t>
  </si>
  <si>
    <t>DBJ25440300003734745</t>
  </si>
  <si>
    <t>深圳市龙岗区柒柠茶店</t>
  </si>
  <si>
    <t>深圳市龙岗区坪地街道坪东社区湖田路70号A栋101</t>
  </si>
  <si>
    <t>DBJ25440300003734485</t>
  </si>
  <si>
    <t>深圳市龙华区斯味洛鲜奶茶店</t>
  </si>
  <si>
    <t>广东省深圳市龙华区大浪街道横朗社区同富裕工业园第9栋123</t>
  </si>
  <si>
    <t>大红袍珍珠鲜奶茶（自制）</t>
  </si>
  <si>
    <t>DBJ25440300003734486</t>
  </si>
  <si>
    <t>锡兰红珍珠鲜奶茶（自制）</t>
  </si>
  <si>
    <t>DBJ25440300003734742</t>
  </si>
  <si>
    <t>青提冰柠茶（自制）</t>
  </si>
  <si>
    <t>DBJ25440300003734780</t>
  </si>
  <si>
    <t>深圳市龙岗区坪地汉勤餐饮店</t>
  </si>
  <si>
    <t>深圳市龙岗区坪地街道中心社区龙岗大道（坪地段）2098号2栋307-1</t>
  </si>
  <si>
    <t>DBJ25440300003734649</t>
  </si>
  <si>
    <t>鲜浓番茄味薯片</t>
  </si>
  <si>
    <t>104克/罐</t>
  </si>
  <si>
    <t>百事食品（广东）有限公司</t>
  </si>
  <si>
    <t>广东省佛山市南海区丹灶镇利众路5号</t>
  </si>
  <si>
    <t>DBJ25440300003734037</t>
  </si>
  <si>
    <t>深圳市龙华区仟聚餐饮店</t>
  </si>
  <si>
    <t>广东省深圳市龙华区龙华街道富康社区东环二路110号龙华星河ico商场1层L1S-J07A-L1S-J07B号铺</t>
  </si>
  <si>
    <t>DBJ25440300003734730</t>
  </si>
  <si>
    <t>深圳市龙岗区喜又奶茶店（个体工商户）</t>
  </si>
  <si>
    <t>广东省深圳市龙岗区吉华街道三联社区水晶玉石广场3号101-24</t>
  </si>
  <si>
    <t>自制招牌手打柠檬茶</t>
  </si>
  <si>
    <t>DBJ25440300003734768</t>
  </si>
  <si>
    <t>深圳市调饮师餐饮管理有限公司海雅缤纷城分公司</t>
  </si>
  <si>
    <t>广东省深圳市宝安区新安街道新安湖社区建安一路99号海雅广场负1层B155-2号商铺</t>
  </si>
  <si>
    <t>DBJ25440300003734189</t>
  </si>
  <si>
    <t>深圳大榕树下壹方餐饮有限公司</t>
  </si>
  <si>
    <t>广东省深圳市龙华区龙华街道景新社区人民路4022号壹方天地A2区B1-007A</t>
  </si>
  <si>
    <t>自制顺德水牛奶奶茶</t>
  </si>
  <si>
    <t>DBJ25440300003734487</t>
  </si>
  <si>
    <t>白桃柠檬茶（自制）</t>
  </si>
  <si>
    <t>DBJ25440300003734725</t>
  </si>
  <si>
    <t>深圳市龙岗区棉花糖饮品店（个体工商户）</t>
  </si>
  <si>
    <t>广东省深圳市龙岗区龙城街道吉祥社区龙翔大道7188号万科天誉广场L1-50</t>
  </si>
  <si>
    <t>芭乐暴柠茶（自制）</t>
  </si>
  <si>
    <t>DBJ25440300003734039</t>
  </si>
  <si>
    <t>红茶（自制）</t>
  </si>
  <si>
    <t>DBJ25440300003734040</t>
  </si>
  <si>
    <t>高原绿茶（自制）</t>
  </si>
  <si>
    <t>DBJ25440300003734821</t>
  </si>
  <si>
    <t>深圳市艺小鲜餐饮管理有限公司</t>
  </si>
  <si>
    <t>广东省深圳市龙岗区吉华街道三联社区龙景二区十二巷8号102</t>
  </si>
  <si>
    <t>原味珍珠奶茶（自制）</t>
  </si>
  <si>
    <t>DBJ25440300003734822</t>
  </si>
  <si>
    <t>鲜橙益菌多（自制）</t>
  </si>
  <si>
    <t>DBJ25440300003734114</t>
  </si>
  <si>
    <t>深圳市龙华区宸宇港茶饮文化餐厅</t>
  </si>
  <si>
    <t>广东省深圳市龙华区福城街道丹湖社区福水路3号丰盛懿园108</t>
  </si>
  <si>
    <t>自制德滑奶茶</t>
  </si>
  <si>
    <t>DBJ25440300003734831</t>
  </si>
  <si>
    <t>大米（红顺稻五常稻花香米）</t>
  </si>
  <si>
    <t>DBJ25440300003734162</t>
  </si>
  <si>
    <t>芭依珊（深圳）餐饮管理有限公司宝安大仟里店</t>
  </si>
  <si>
    <t>深圳市宝安区西乡街道麻布社区海城路3号前城滨海花园2栋B143-145宝安大仟里购物中心</t>
  </si>
  <si>
    <t>奶缇绿</t>
  </si>
  <si>
    <t>DBJ25440300003734153</t>
  </si>
  <si>
    <t>深圳市娇妹餐饮有限公司</t>
  </si>
  <si>
    <t>广东省深圳市宝安区新桥街道沙企社区蚝乡路佳华领创广场L2001</t>
  </si>
  <si>
    <t>番茄锅底</t>
  </si>
  <si>
    <t>DBJ25440300003734808</t>
  </si>
  <si>
    <t>火腿肠优级</t>
  </si>
  <si>
    <t>美好</t>
  </si>
  <si>
    <t>成都希望食品有限公司</t>
  </si>
  <si>
    <t>成都市新津区五津街道工业园区希望路187号</t>
  </si>
  <si>
    <t>2024-12-29</t>
  </si>
  <si>
    <t>DBJ25440300003734823</t>
  </si>
  <si>
    <t>百香益菌多（自制）</t>
  </si>
  <si>
    <t>DBJ25440300003734612</t>
  </si>
  <si>
    <t>深圳市南山区逸朗饮品店</t>
  </si>
  <si>
    <t>深圳市南山区西丽街道新高路125-9</t>
  </si>
  <si>
    <t>葡萄柚绿</t>
  </si>
  <si>
    <t>DBJ25440300003734835</t>
  </si>
  <si>
    <t>深圳市龙岗区湘遇湘味餐饮店</t>
  </si>
  <si>
    <t>广东省深圳市龙岗区龙岗街道平南社区龙岗大道6058号万鑫柏龙商业广场201D</t>
  </si>
  <si>
    <t>DBJ25440300003734787</t>
  </si>
  <si>
    <t>深圳市光明区辛辛农生鲜店</t>
  </si>
  <si>
    <t>深圳市光明区凤凰街道甲子塘社区旧村东四巷6号101</t>
  </si>
  <si>
    <t>300g/包</t>
  </si>
  <si>
    <t>DBJ25440300003734824</t>
  </si>
  <si>
    <t>深圳市坪山区火爆茶饮品店</t>
  </si>
  <si>
    <t>广东省深圳市坪山区坑梓街道坑梓社区坑梓人民西路20-29</t>
  </si>
  <si>
    <t>DBJ25440300003733988</t>
  </si>
  <si>
    <t>深圳市龙岗区飞海杨餐饮店</t>
  </si>
  <si>
    <t>深圳市龙岗区龙城街道吉祥社区龙翔大道8014号世贸中心101</t>
  </si>
  <si>
    <t>自制鲜奶奇香乌龙</t>
  </si>
  <si>
    <t>DBJ25440300003734248</t>
  </si>
  <si>
    <t>深圳市由义企业管理有限公司</t>
  </si>
  <si>
    <t>深圳市龙华区观湖街道观城社区大和路288号104</t>
  </si>
  <si>
    <t>DBJ25440300003734115</t>
  </si>
  <si>
    <t>DBJ25440300003734765</t>
  </si>
  <si>
    <t>自制烤猪肉</t>
  </si>
  <si>
    <t>DBJ25440300003734813</t>
  </si>
  <si>
    <t>深圳市龙岗区横岗松柏包道包子店</t>
  </si>
  <si>
    <t>深圳市龙岗区横岗街道松柏社区人工湖二街2号103</t>
  </si>
  <si>
    <t>DBJ25440300003734614</t>
  </si>
  <si>
    <t>深圳市南山区周钞多钞奶茶店（个体工商户）</t>
  </si>
  <si>
    <t>广东省深圳市南山区西丽街道新围社区新围旺棠工业区3号112</t>
  </si>
  <si>
    <t>DBJ25440300003734853</t>
  </si>
  <si>
    <t>深圳市港七巷餐饮文化有限公司西丽益田假日里店</t>
  </si>
  <si>
    <t>深圳市南山区桃源街道平山社区留仙大道4168号众冠时代广场L3层14号</t>
  </si>
  <si>
    <t>招牌柠茶</t>
  </si>
  <si>
    <t>DBJ25440300003734855</t>
  </si>
  <si>
    <t>五常大米</t>
  </si>
  <si>
    <t>DBJ25440300003734246</t>
  </si>
  <si>
    <t>DBJ25440300003734617</t>
  </si>
  <si>
    <t>DBJ25440300003734859</t>
  </si>
  <si>
    <t>深圳市罗湖区翠竹街道幸福源平方生鲜超市</t>
  </si>
  <si>
    <t>广东省深圳市罗湖区翠竹街道翠岭社区翠竹路1058号逸翠大厦1层106A1号商铺</t>
  </si>
  <si>
    <t>馬吉祥和图形</t>
  </si>
  <si>
    <t>165ml/瓶</t>
  </si>
  <si>
    <t>陕西新吉祥食品有限公司</t>
  </si>
  <si>
    <t>陕西省咸阳市三原县西阳镇西南村</t>
  </si>
  <si>
    <t>2024-07-01</t>
  </si>
  <si>
    <t>DBJ25440300003734829</t>
  </si>
  <si>
    <t>288克/瓶 固形物：不低于50％</t>
  </si>
  <si>
    <t>DBJ25440300003734885</t>
  </si>
  <si>
    <t>深圳市罗湖区多味阁零食店（个体工商户）</t>
  </si>
  <si>
    <t>深圳市罗湖区东门街道东门社区人民北路2139-1（2139号）世濠大厦人民北路2139-19（1-15）</t>
  </si>
  <si>
    <t>大片老卤肉（香辣味）</t>
  </si>
  <si>
    <t>湖南吾辣食品有限公司</t>
  </si>
  <si>
    <t>湖南省长沙市浏阳市浏阳经济技术开发区金阳大道2760号三栋厂房一、二楼</t>
  </si>
  <si>
    <t>DBJ25440300003733990</t>
  </si>
  <si>
    <t>自制草莓爆柠</t>
  </si>
  <si>
    <t>DBJ25440300003734716</t>
  </si>
  <si>
    <t>自制油炸花生</t>
  </si>
  <si>
    <t>DBJ25440300003734775</t>
  </si>
  <si>
    <t>深圳市奈雪餐饮管理有限公司众冠时代广场分店</t>
  </si>
  <si>
    <t>广东省深圳市南山区桃源街道平山社区留仙大道4168号众冠时代广场L1-3</t>
  </si>
  <si>
    <t>拿铁咖啡</t>
  </si>
  <si>
    <t>DBJ25440300003734869</t>
  </si>
  <si>
    <t>深圳市龙岗区摩尔城个芙烘焙店</t>
  </si>
  <si>
    <t>广东省深圳市龙岗区龙岗街道平南社区龙岗大道6002号鹏达摩尔城S117</t>
  </si>
  <si>
    <t>乳酸菌布甸</t>
  </si>
  <si>
    <t>巧妈妈和图形</t>
  </si>
  <si>
    <t>125克/杯</t>
  </si>
  <si>
    <t>福建省晋江巧妈妈食品有限公司</t>
  </si>
  <si>
    <t>福建省泉州市晋江市东石镇井林村安东路157-1号</t>
  </si>
  <si>
    <t>DBJ25440300003734774</t>
  </si>
  <si>
    <t>DBJ25440300003734888</t>
  </si>
  <si>
    <t>深圳市龙华区阿良嘴馋零食便利店（个体工商户）</t>
  </si>
  <si>
    <t>深圳市龙华区民治街道民康社区沙元埔168栋102</t>
  </si>
  <si>
    <t>甜蜜CC 可吸果冻（草莓味）</t>
  </si>
  <si>
    <t>甜蜜1派和图形</t>
  </si>
  <si>
    <t>惠州市喜悦食品有限公司</t>
  </si>
  <si>
    <t>惠州市博罗县石湾镇石湾大道西侧喜悦工业园</t>
  </si>
  <si>
    <t>DBJ25440300003734903</t>
  </si>
  <si>
    <t>深圳市旺富东海酒楼有限公司</t>
  </si>
  <si>
    <t>深圳市盐田区盐田街道海鲜街2号（海鲜酒楼E栋）</t>
  </si>
  <si>
    <t>蟹田大米</t>
  </si>
  <si>
    <t>营粟和图形</t>
  </si>
  <si>
    <t>营口永强米业有限公司</t>
  </si>
  <si>
    <t>营口市大石桥市沟沿镇东古村</t>
  </si>
  <si>
    <t>DBJ25440300003735003</t>
  </si>
  <si>
    <t>深圳市龙华区大浪街道财哥包子铺</t>
  </si>
  <si>
    <t>深圳市龙华区大浪街道同胜社区赖屋山新村十二巷4号102</t>
  </si>
  <si>
    <t>2025-02-12</t>
  </si>
  <si>
    <t>DBJ25440300003734920</t>
  </si>
  <si>
    <t>深圳市龙华区闪闪三津汤包餐饮店</t>
  </si>
  <si>
    <t>广东省深圳市龙华区龙华街道景新社区梅龙大道999号壹成中心花园五区1AL1-109及201、202</t>
  </si>
  <si>
    <t>DBJ25440300003734980</t>
  </si>
  <si>
    <t>深圳市南山区桃源街道阿超小霞汤包店</t>
  </si>
  <si>
    <t>广东省深圳市南山区桃源街道福光社区留仙大道3333号塘朗城广场（西区）A座、B座、C座商业110</t>
  </si>
  <si>
    <t>DBJ25440300003734968</t>
  </si>
  <si>
    <t>深圳市罗湖区廖金伟小吃店</t>
  </si>
  <si>
    <t>广东省深圳市罗湖区东门街道东门社区解放路永新街59号旁窝棚一层-3铺</t>
  </si>
  <si>
    <t>DBJ25440300003734922</t>
  </si>
  <si>
    <t>DBJ25440300003735116</t>
  </si>
  <si>
    <t>深圳市罗湖区桃源新城小吃店</t>
  </si>
  <si>
    <t>深圳市罗湖区翠鹏社区东湖路2号彩世界家园商铺彩世界家园裙楼103</t>
  </si>
  <si>
    <t>DBJ25440300003735049</t>
  </si>
  <si>
    <t>深圳市龙岗区放芯小吃店</t>
  </si>
  <si>
    <t>深圳市龙岗区宝龙街道龙东社区龙湖路50号</t>
  </si>
  <si>
    <t>DBJ25440300003735137</t>
  </si>
  <si>
    <t>深圳市三津餐饮管理有限公司南山区西丽分公司</t>
  </si>
  <si>
    <t>广东省深圳市南山区西丽街道新围社区新围旺棠工业区25号南116</t>
  </si>
  <si>
    <t>DBJ25440300003735143</t>
  </si>
  <si>
    <t>深圳市光明新区罗水秀汤包店</t>
  </si>
  <si>
    <t>广东省深圳市光明区公明街道三和步行街四栋东边第二间</t>
  </si>
  <si>
    <t>DBJ25440300003734954</t>
  </si>
  <si>
    <t>深圳市宝安区石岩街道王道鹏汤包店（个体工商户）</t>
  </si>
  <si>
    <t>广东省深圳市宝安区石岩街道官田社区北环南一巷15号101</t>
  </si>
  <si>
    <t>猪肉包</t>
  </si>
  <si>
    <t>DBJ25440300003734972</t>
  </si>
  <si>
    <t>深圳市龙华区观澜街道瑞松灌汤包店</t>
  </si>
  <si>
    <t>广东省深圳市龙华区观澜街道君子布社区老围新村71号102</t>
  </si>
  <si>
    <t>自制馒头</t>
  </si>
  <si>
    <t>DBJ25440300003735010</t>
  </si>
  <si>
    <t>深圳市宝安区沙井鑫肥佬烧鹅店</t>
  </si>
  <si>
    <t>深圳市宝安区沙井街道万丰社区村前路23号</t>
  </si>
  <si>
    <t>烧鹅</t>
  </si>
  <si>
    <t>DBJ25440300003734924</t>
  </si>
  <si>
    <t>深圳市龙华区寇记津品汤包店（个体工商户）</t>
  </si>
  <si>
    <t>广东省深圳市龙华区龙华街道松和社区东环一路188-2</t>
  </si>
  <si>
    <t>菜包（自制）</t>
  </si>
  <si>
    <t>DBJ25440300003734926</t>
  </si>
  <si>
    <t>DBJ25440300003735043</t>
  </si>
  <si>
    <t>深圳市坪山区贺容包子店（个体工商户）</t>
  </si>
  <si>
    <t>广东省深圳市坪山区坑梓街道秀新社区坑梓人民西路75-2</t>
  </si>
  <si>
    <t>DBJ25440300003735168</t>
  </si>
  <si>
    <t>深圳市盐田区顶峰汤包店</t>
  </si>
  <si>
    <t>深圳市盐田区海山街道马庙街17-1</t>
  </si>
  <si>
    <t>DBJ25440300003734908</t>
  </si>
  <si>
    <t>深圳市宏华盛百货有限公司</t>
  </si>
  <si>
    <t>深圳市宝安区福海街道和平社区桥和路308号百港城E栋115F4-401</t>
  </si>
  <si>
    <t>DBJ25440300003735161</t>
  </si>
  <si>
    <t>深圳市芯晨餐饮管理有限公司观澜桂新店</t>
  </si>
  <si>
    <t>广东省深圳市龙华区观澜街道桂花社区桂新路51号101</t>
  </si>
  <si>
    <t>DBJ25440300003734956</t>
  </si>
  <si>
    <t>深圳市宝安区黄毅汤包店</t>
  </si>
  <si>
    <t>广东省深圳市宝安区石岩街道官田社区北环南二巷7号102</t>
  </si>
  <si>
    <t>DBJ25440300003735174</t>
  </si>
  <si>
    <t>深圳市龙华区周正尝乐汤包店（个体工商户）</t>
  </si>
  <si>
    <t>广东省深圳市龙华区民治街道民乐社区民乐新村71栋民乐新村71-1</t>
  </si>
  <si>
    <t>DBJ25440300003734973</t>
  </si>
  <si>
    <t>自制韭菜鸡蛋油饼</t>
  </si>
  <si>
    <t>DBJ25440300003735144</t>
  </si>
  <si>
    <t>香辣粉丝包（自制）</t>
  </si>
  <si>
    <t>DBJ25440300003735389</t>
  </si>
  <si>
    <t>深圳市南山区南头街道白李郭小吃店</t>
  </si>
  <si>
    <t>广东省深圳市南山区南头街道田厦社区桃苑单身公寓B学府路62号</t>
  </si>
  <si>
    <t>红包糯小米</t>
  </si>
  <si>
    <t>DBJ25440300003735452</t>
  </si>
  <si>
    <t>深圳市龙华区观澜鲜味多多农产品杂货档</t>
  </si>
  <si>
    <t>深圳市龙华区观澜街道新澜社区升华一街28号101（观澜市场9号档）</t>
  </si>
  <si>
    <t>小干贝</t>
  </si>
  <si>
    <t>DBJ25440300003735205</t>
  </si>
  <si>
    <t>天虹数科商业股份有限公司观澜天虹商场</t>
  </si>
  <si>
    <t>广东省深圳市龙华区观湖街道润城社区中航格澜郡A栋A19.A20.A21.A22</t>
  </si>
  <si>
    <t>香糯汤圆（黑芝麻）</t>
  </si>
  <si>
    <t>湾仔码头和图形</t>
  </si>
  <si>
    <t>538克 28只装/袋</t>
  </si>
  <si>
    <t>广州品食乐维邦食品有限公司</t>
  </si>
  <si>
    <t>广州市黄埔区埔南路28号</t>
  </si>
  <si>
    <t>DBJ25440300003734975</t>
  </si>
  <si>
    <t>深圳市龙华区观澜君子布有缘汤包店</t>
  </si>
  <si>
    <t>广东省深圳市龙华区观澜街道君子布社区君新路124号105</t>
  </si>
  <si>
    <t>自制甜馒头</t>
  </si>
  <si>
    <t>DBJ244403001000129GZ</t>
  </si>
  <si>
    <t>深圳市喜记潮牛庄餐饮管理有限公司光明大仟里分店</t>
  </si>
  <si>
    <t>广东省深圳市光明区马田街道合水口社区松白路4545号A栋-153-155</t>
  </si>
  <si>
    <t>自行消毒肉盘</t>
  </si>
  <si>
    <t>2024-08-26</t>
  </si>
  <si>
    <t>DBJ24440300601800058ZXGZ</t>
  </si>
  <si>
    <t>深圳市坪山新区忠运小店</t>
  </si>
  <si>
    <t>广东省深圳市坪山区碧岭街道碧岭社区碧岭市场30号</t>
  </si>
  <si>
    <t>酸菜</t>
  </si>
  <si>
    <t>不合格：二氧化硫残留量</t>
  </si>
  <si>
    <t>DBJ25440300003734974</t>
  </si>
  <si>
    <t>DBJ25440300003735204</t>
  </si>
  <si>
    <t>香糯汤圆（花生）</t>
  </si>
  <si>
    <t>DBJ25440300003735509</t>
  </si>
  <si>
    <t>深圳市光明区华凯百货店</t>
  </si>
  <si>
    <t>广东省深圳市光明区凤凰街道塘尾社区塘前路29号2栋B1栋201</t>
  </si>
  <si>
    <t>海带结</t>
  </si>
  <si>
    <t>DBJ25440300003735588</t>
  </si>
  <si>
    <t>深圳市龙华区星爱点心店</t>
  </si>
  <si>
    <t>广东省深圳市龙华区观澜街道众安街42号</t>
  </si>
  <si>
    <t>DBJ25440300003735963</t>
  </si>
  <si>
    <t>深圳市罗湖区皖兴包子店</t>
  </si>
  <si>
    <t>深圳市罗湖区黄贝街道新秀社区新秀路48号新秀村北区13栋一层104-2</t>
  </si>
  <si>
    <t>2025-02-13</t>
  </si>
  <si>
    <t>DBJ25440300003735901</t>
  </si>
  <si>
    <t>深圳市宝安区包原味小吃店</t>
  </si>
  <si>
    <t>广东省深圳市宝安区新安街道新安湖社区5区华宝公司大楼101一层112-2，111-3</t>
  </si>
  <si>
    <t>DBJ25440300003735938</t>
  </si>
  <si>
    <t>深圳市龙华区桔塘楚汉包子店</t>
  </si>
  <si>
    <t>广东省深圳市龙华区福城街道桔塘社区桔岭新村270号磊泰工业园仓库1栋101</t>
  </si>
  <si>
    <t>DBJ25440300003736072</t>
  </si>
  <si>
    <t>深圳市龙华区鑫鑫汤包店（个体工商户）</t>
  </si>
  <si>
    <t>广东省深圳市龙华区观澜街道桂花社区桂花路141号141-10</t>
  </si>
  <si>
    <t>DBJ24440300003770406</t>
  </si>
  <si>
    <t>深圳市南山实验教育集团（南海中学食堂）</t>
  </si>
  <si>
    <t>深圳市南山区南山街道前海路荔海二道81号综合楼一楼及二楼南侧</t>
  </si>
  <si>
    <t>DBJ25440300003736075</t>
  </si>
  <si>
    <t>深圳市宝安区运能包子店（个体工商户）</t>
  </si>
  <si>
    <t>广东省深圳市宝安区福永街道白石厦社区永安坊东1号白石厦路110号</t>
  </si>
  <si>
    <t>DBJ25440300003735971</t>
  </si>
  <si>
    <t>深圳市坪山区坑梓街道欧阳婷小吃店（个体工商户）</t>
  </si>
  <si>
    <t>广东省深圳市坪山区坑梓街道秀新社区光祖北路45-3</t>
  </si>
  <si>
    <t>DBJ25440300003735893</t>
  </si>
  <si>
    <t>深圳市宝安区石岩胡积青天津灌汤包店</t>
  </si>
  <si>
    <t>深圳市宝安区石岩街道上屋社区园岭工业区B栋5号铺位</t>
  </si>
  <si>
    <t>DBJ25440300003735926</t>
  </si>
  <si>
    <t>深圳市光明区杨瑞瑞包子店（个体工商户）</t>
  </si>
  <si>
    <t>广东省深圳市光明区凤凰街道塘尾社区工业总公司塘尾工业区AN2号 20</t>
  </si>
  <si>
    <t>DBJ25440300003735914</t>
  </si>
  <si>
    <t>深圳市春满人间酒楼有限公司</t>
  </si>
  <si>
    <t>广东省深圳市宝安区新安街道新安湖社区5区建安一路99号海雅广场603至六夹层</t>
  </si>
  <si>
    <t>南乳怀旧冰肉包</t>
  </si>
  <si>
    <t>DBJ25440300003736069</t>
  </si>
  <si>
    <t>肉包</t>
  </si>
  <si>
    <t>DBJ25440300003736077</t>
  </si>
  <si>
    <t>DBJ24440300003770408</t>
  </si>
  <si>
    <t>深圳市龙岗区龙城街道华城幼儿园</t>
  </si>
  <si>
    <t>深圳市龙岗区龙城街道新联社区龙腾三路6号一楼</t>
  </si>
  <si>
    <t>大米（丝苗米）</t>
  </si>
  <si>
    <t>DBJ25440300003736074</t>
  </si>
  <si>
    <t>DBJ25440300003735869</t>
  </si>
  <si>
    <t>深圳市来怡味王餐饮有限公司</t>
  </si>
  <si>
    <t>广东省深圳市龙华区龙华街道三联社区弓村七巷1-2号</t>
  </si>
  <si>
    <t>DBJ25440300003735928</t>
  </si>
  <si>
    <t>深圳市光明区惠丰三津汤包店</t>
  </si>
  <si>
    <t>深圳市光明区凤凰街道塘尾社区东隆路96号102</t>
  </si>
  <si>
    <t>红发糕</t>
  </si>
  <si>
    <t>DJC24440300003770418</t>
  </si>
  <si>
    <t>深圳市龙岗区仙田外国语学校食堂</t>
  </si>
  <si>
    <t>深圳市龙岗区龙岗街道盐龙大道与仙田路交汇处东侧仙田外国语学校宿舍楼负一、一、二楼</t>
  </si>
  <si>
    <t>DBJ25440300003733566</t>
  </si>
  <si>
    <t>丘比草莓果酱</t>
  </si>
  <si>
    <t>丘比和图形</t>
  </si>
  <si>
    <t>170g/瓶</t>
  </si>
  <si>
    <t>DBJ25440300003736149</t>
  </si>
  <si>
    <t>深圳市宝安区松岗顶峰茶餐厅</t>
  </si>
  <si>
    <t>深圳市宝安区松岗街道松涛社区楼岗大道80号集信大厦106</t>
  </si>
  <si>
    <t>自制雪花豆沙包</t>
  </si>
  <si>
    <t>DBJ25440300003736035</t>
  </si>
  <si>
    <t>深圳市龙华区新宝餐厅</t>
  </si>
  <si>
    <t>深圳市龙华区民治街道民强社区优城南区101、102</t>
  </si>
  <si>
    <t>叉烧</t>
  </si>
  <si>
    <t>DBJ25440300003736157</t>
  </si>
  <si>
    <t>深圳龙华区观澜兴粮品汤包店</t>
  </si>
  <si>
    <t>深圳市龙华区观澜街道桂花社区桂花路52号102</t>
  </si>
  <si>
    <t>DBJ25440300003735877</t>
  </si>
  <si>
    <t>深圳市宝安区笼船餐饮店</t>
  </si>
  <si>
    <t>广东省深圳市宝安区新桥街道沙企社区蚝乡路佳华领创广场502-L5008铺</t>
  </si>
  <si>
    <t>DBJ25440300003736096</t>
  </si>
  <si>
    <t>深圳市光明区刘雄三津汤包店（个体工商户）</t>
  </si>
  <si>
    <t>深圳市光明区凤凰街道甲子塘社区甲子塘村南五巷23号102</t>
  </si>
  <si>
    <t>DBJ25440300003735873</t>
  </si>
  <si>
    <t>深圳市龙华区郭明明粮品汤包店</t>
  </si>
  <si>
    <t>广东省深圳市龙华区龙华街道三联社区弓村七巷5号102</t>
  </si>
  <si>
    <t>粉丝包（自制）</t>
  </si>
  <si>
    <t>DBJ25440300003735930</t>
  </si>
  <si>
    <t>DBJ25440300003735874</t>
  </si>
  <si>
    <t>DBJ25440300003736285</t>
  </si>
  <si>
    <t>深圳市罗湖区吴正三津汤包店</t>
  </si>
  <si>
    <t>深圳市罗湖区清水河街道草埔西鹤围路四栋一号</t>
  </si>
  <si>
    <t>DBJ25440300003736308</t>
  </si>
  <si>
    <t>深圳市盐田区劲脆烧肉店</t>
  </si>
  <si>
    <t>深圳市盐田区沙头角街道桥东社区沙盐路3087号市场大楼公园路77号</t>
  </si>
  <si>
    <t>DBJ25440300003736150</t>
  </si>
  <si>
    <t>自制传统叉烧包</t>
  </si>
  <si>
    <t>DBJ25440300003736095</t>
  </si>
  <si>
    <t>DBJ25440300003736188</t>
  </si>
  <si>
    <t>深圳市御小蝶食品有限公司</t>
  </si>
  <si>
    <t>深圳市南山区南山街道荔湾社区东滨路4433号兆邦基科技中心112</t>
  </si>
  <si>
    <t>椰汁红豆麻薯吐司</t>
  </si>
  <si>
    <t>DBJ25440300003735940</t>
  </si>
  <si>
    <t>深圳市龙华区张娟餐饮店</t>
  </si>
  <si>
    <t>广东省深圳市龙华区福城街道大水坑社区大三村227号227-15</t>
  </si>
  <si>
    <t>自制水煎包</t>
  </si>
  <si>
    <t>DBJ25440300003736218</t>
  </si>
  <si>
    <t>大米（珍珠米）</t>
  </si>
  <si>
    <t>DBJ25440300003736176</t>
  </si>
  <si>
    <t>大厨</t>
  </si>
  <si>
    <t>广东百味佳味业科技股份有限公司</t>
  </si>
  <si>
    <t>广东省东莞市寮步镇华南工业城松西路3号</t>
  </si>
  <si>
    <t>DBJ25440300003736286</t>
  </si>
  <si>
    <t>自制油条</t>
  </si>
  <si>
    <t>DBJ25440300003736248</t>
  </si>
  <si>
    <t>深圳市宝安区鑫丰商贸行</t>
  </si>
  <si>
    <t>广东省深圳市宝安区石岩街道浪心社区石岩市场2号114</t>
  </si>
  <si>
    <t>手拍面</t>
  </si>
  <si>
    <t>DBJ25440300003736293</t>
  </si>
  <si>
    <t>深圳市龙岗区悦得闲茶楼</t>
  </si>
  <si>
    <t>深圳市龙岗区龙城街道愉园社区禾田路52号中娱影院商铺02</t>
  </si>
  <si>
    <t>DBJ25440300003735946</t>
  </si>
  <si>
    <t>深圳市贝城食品管理有限公司</t>
  </si>
  <si>
    <t>广东省深圳市龙华区福城街道桔塘社区桔岭新村百丽名苑8栋107</t>
  </si>
  <si>
    <t>自制抹茶方包</t>
  </si>
  <si>
    <t>DBJ25440300003736402</t>
  </si>
  <si>
    <t>卡玛王子（深圳）餐饮有限公司壹方天地分公司</t>
  </si>
  <si>
    <t>广东省深圳市龙华区龙华街道景新社区人民路与八一路交汇处壹成环智中心1座壹方天地B区B1-013A/015号</t>
  </si>
  <si>
    <t>自制芋泥椰汁吐司</t>
  </si>
  <si>
    <t>DBJ25440300003736404</t>
  </si>
  <si>
    <t>深圳市南山区早安之餐秘制酱香饼店</t>
  </si>
  <si>
    <t>深圳市南山区桃源街道福光社区宝能城花园4栋101A</t>
  </si>
  <si>
    <t>韭菜鸡蛋饼</t>
  </si>
  <si>
    <t>DBJ25440300003736377</t>
  </si>
  <si>
    <t>深圳市光明区惠丰兴百货商场</t>
  </si>
  <si>
    <t>深圳市光明区凤凰街道塘尾社区东隆路96号一层一楼、二楼</t>
  </si>
  <si>
    <t>粒粒肠腊肠</t>
  </si>
  <si>
    <t>DBJ25440300003736429</t>
  </si>
  <si>
    <t>深圳市龙岗区村子里土包子铺</t>
  </si>
  <si>
    <t>广东省深圳市龙岗区龙岗街道龙岗社区福宁路155号龙园大观花园一期104</t>
  </si>
  <si>
    <t>DBJ25440300003736510</t>
  </si>
  <si>
    <t>深圳市龙华区永福源粮油批发商行</t>
  </si>
  <si>
    <t>深圳市龙华区观澜街道新澜社区景平路6号101</t>
  </si>
  <si>
    <t>小米</t>
  </si>
  <si>
    <t>DBJ25440300003736355</t>
  </si>
  <si>
    <t>深圳达美乐餐饮管理有限公司东滨路分店</t>
  </si>
  <si>
    <t>深圳市南山区南山街道荔湾社区东滨路4433号兆邦基科技中心112铺</t>
  </si>
  <si>
    <t>蛋挞</t>
  </si>
  <si>
    <t>DBJ25440300003736430</t>
  </si>
  <si>
    <t>DBJ25440300003735879</t>
  </si>
  <si>
    <t>深圳市顶冠餐饮管理有限公司</t>
  </si>
  <si>
    <t>广东省深圳市宝安区新桥街道沙企社区蚝乡路佳华领创广场403</t>
  </si>
  <si>
    <t>DBJ25440300003736567</t>
  </si>
  <si>
    <t>深圳市惠宜购新秀超市管理有限公司</t>
  </si>
  <si>
    <t>广东省深圳市罗湖区黄贝街道新秀路新秀村57号一楼（东南铺面）</t>
  </si>
  <si>
    <t>沙拉酱（半固态复合调味料）</t>
  </si>
  <si>
    <t>万鲜令和图形</t>
  </si>
  <si>
    <t>280克/瓶</t>
  </si>
  <si>
    <t>江苏亚克西食品有限公司</t>
  </si>
  <si>
    <t>江苏省宿迁市宿迁经济技术开发区金鸡湖路205号</t>
  </si>
  <si>
    <t>2024-07-08</t>
  </si>
  <si>
    <t>DBJ25440300003736673</t>
  </si>
  <si>
    <t>深圳市宝安区石岩悦好新宝餐厅</t>
  </si>
  <si>
    <t>深圳市宝安区石岩街道石岩上屋社区宝石西路二巷一号综合楼一楼</t>
  </si>
  <si>
    <t>竹升面</t>
  </si>
  <si>
    <t>DBJ25440300003736641</t>
  </si>
  <si>
    <t>深圳市龙华区二人行三津汤包店</t>
  </si>
  <si>
    <t>深圳市龙华区福城街道大水坑社区大一村73号105</t>
  </si>
  <si>
    <t>自制手撕红糖馒头</t>
  </si>
  <si>
    <t>DBJ25440300003736543</t>
  </si>
  <si>
    <t>DBJ25440300003736627</t>
  </si>
  <si>
    <t>深圳市客家城饮食有限公司宝湖分公司</t>
  </si>
  <si>
    <t>深圳市罗湖区东湖街道翠鹏社区太白路1032号宝湖名园1032号之1（原宝湖名园1栋负103）</t>
  </si>
  <si>
    <t>DBJ25440300003736658</t>
  </si>
  <si>
    <t>油炸花生米</t>
  </si>
  <si>
    <t>DBJ25440300003736542</t>
  </si>
  <si>
    <t>DBJ25440300003736690</t>
  </si>
  <si>
    <t>深圳市南山区塘朗卡玛王子面包店</t>
  </si>
  <si>
    <t>深圳市南山区桃源街道福光社区宝能城花园（东区）四期工程裙楼03层06房</t>
  </si>
  <si>
    <t>法式可颂蛋挞</t>
  </si>
  <si>
    <t>DBJ25440300003736692</t>
  </si>
  <si>
    <t>小热狗面包</t>
  </si>
  <si>
    <t>DBJ25440300003736862</t>
  </si>
  <si>
    <t>深圳市龙华区刘波汤包店</t>
  </si>
  <si>
    <t>深圳市龙华区龙华街道景龙社区梅龙大道999号壹成中心花园七区3栋B座110</t>
  </si>
  <si>
    <t>2025-02-14</t>
  </si>
  <si>
    <t>DBJ25440300003736802</t>
  </si>
  <si>
    <t>深圳市宝安区航城江新兵包子店</t>
  </si>
  <si>
    <t>广东省深圳市宝安区航城街道后瑞社区后瑞新瑞路12号后瑞华庭114</t>
  </si>
  <si>
    <t>招牌鲜肉包</t>
  </si>
  <si>
    <t>DBJ25440300003736988</t>
  </si>
  <si>
    <t>深圳市悦得闲大浪茶楼有限公司</t>
  </si>
  <si>
    <t>深圳市龙华区大浪街道横朗社区同富裕工业园第21栋第2层21201</t>
  </si>
  <si>
    <t>DBJ25440300003736972</t>
  </si>
  <si>
    <t>深圳市坪山区于心粥餐饮店（个体工商户）</t>
  </si>
  <si>
    <t>广东省深圳市坪山区坑梓街道秀新社区新兴路南巷1-3</t>
  </si>
  <si>
    <t>小馒头</t>
  </si>
  <si>
    <t>DBJ25440300003736801</t>
  </si>
  <si>
    <t>DBJ25440300003736996</t>
  </si>
  <si>
    <t>深圳市南山区亚兵餐饮店（个体工商户）</t>
  </si>
  <si>
    <t>广东省深圳市南山区西丽街道大磡社区大勘二村251号101</t>
  </si>
  <si>
    <t>DBJ25440300003736999</t>
  </si>
  <si>
    <t>DBJ25440300003737134</t>
  </si>
  <si>
    <t>深圳罗湖区黄彬鹏汤包店（个体工商户）</t>
  </si>
  <si>
    <t>广东省深圳市罗湖区翠竹街道翠平社区田贝二路9号金翠园一层9号-17</t>
  </si>
  <si>
    <t>DBJ25440300003737199</t>
  </si>
  <si>
    <t>锋采（深圳）投资发展有限公司新桥海岸城分公司</t>
  </si>
  <si>
    <t>广东省深圳市宝安区新桥街道万丰社区万丰海岸城玺园3栋三层F313</t>
  </si>
  <si>
    <t>DJC24440300003713550</t>
  </si>
  <si>
    <t>深圳市宏佰超市有限公司</t>
  </si>
  <si>
    <t>深圳市龙岗区宝龙街道南约社区南同大道（西段）4号主楼110-119及201-210</t>
  </si>
  <si>
    <t>外婆菜（酱腌菜）</t>
  </si>
  <si>
    <t>菜花香和图形</t>
  </si>
  <si>
    <t>330克/瓶</t>
  </si>
  <si>
    <t>四川菜花香食品有限公司</t>
  </si>
  <si>
    <t>眉山市东坡区太和经济开发区</t>
  </si>
  <si>
    <t>2024-05-28</t>
  </si>
  <si>
    <t>不合格：铅(以Pb计)</t>
  </si>
  <si>
    <t>SJC24440300003708991</t>
  </si>
  <si>
    <t>深圳市同致大药房有限公司福海分店</t>
  </si>
  <si>
    <t>深圳市宝安区福海街道和平社区永和路69、71号永和路71-1号</t>
  </si>
  <si>
    <t>蜀健®维生素E软胶囊</t>
  </si>
  <si>
    <t>汤臣纽特</t>
  </si>
  <si>
    <t>0.25g/粒</t>
  </si>
  <si>
    <t>2023-02-12</t>
  </si>
  <si>
    <t>不合格：过氧化值</t>
  </si>
  <si>
    <t>DBJ25440300003737079</t>
  </si>
  <si>
    <t>深圳市龙岗区南湾新一站永盛豆浆店</t>
  </si>
  <si>
    <t>深圳市龙岗区南湾街道沙湾百门前工业区10号厂房1楼南1号铺</t>
  </si>
  <si>
    <t>DBJ25440300003737276</t>
  </si>
  <si>
    <t>深圳市龙岗区梁嘉包子店</t>
  </si>
  <si>
    <t>广东省深圳市龙岗区龙岗街道五联社区瓦陶东路1号104</t>
  </si>
  <si>
    <t>自制鲜肉包</t>
  </si>
  <si>
    <t>DBJ25440300003737446</t>
  </si>
  <si>
    <t>深圳市罗湖区老胶东餐饮店（个体工商户）</t>
  </si>
  <si>
    <t>广东省深圳市罗湖区黄贝街道黄贝岭社区深南东路1002号黄贝岭下村152栋凤凰路58-1</t>
  </si>
  <si>
    <t>DBJ25440300003737141</t>
  </si>
  <si>
    <t>深圳市罗湖区孖华面包店（个体工商户）</t>
  </si>
  <si>
    <t>广东省深圳市罗湖区翠竹街道翠平社区田贝二路9号金翠园一层9号-23</t>
  </si>
  <si>
    <t>老婆饼（自制）</t>
  </si>
  <si>
    <t>DBJ25440300003737441</t>
  </si>
  <si>
    <t>深圳市龙岗区顺旺兴汤粉店</t>
  </si>
  <si>
    <t>广东省深圳市龙岗区宝龙街道同心社区同心路168号B栋丁甲岭市场115</t>
  </si>
  <si>
    <t>DBJ25440300003736967</t>
  </si>
  <si>
    <t>深圳市客深华餐饮服务有限公司</t>
  </si>
  <si>
    <t>广东省深圳市罗湖区南湖街道罗湖社区人民南路2028号金光华广场六层L6-003c铺</t>
  </si>
  <si>
    <t>DBJ25440300003737410</t>
  </si>
  <si>
    <t>深圳市宝安区航城街道梁观清小吃店</t>
  </si>
  <si>
    <t>深圳市宝安区航城街道钟屋社区钟屋新区南一区一巷1号102</t>
  </si>
  <si>
    <t>刀切馒头</t>
  </si>
  <si>
    <t>DBJ24440300003721702</t>
  </si>
  <si>
    <t>深圳市宝安区沙井小灶菜湘餐厅</t>
  </si>
  <si>
    <t>深圳市宝安区沙井街道马安山社区南环路306号103</t>
  </si>
  <si>
    <t>不合格：甲硝唑</t>
  </si>
  <si>
    <t>DBJ25440300003737425</t>
  </si>
  <si>
    <t>深圳市久胜餐饮管理有限公司渝月后浪新天地分店</t>
  </si>
  <si>
    <t>深圳市龙华区大浪街道横朗社区同富裕工业园第22栋第2层22201</t>
  </si>
  <si>
    <t>2025-01-27</t>
  </si>
  <si>
    <t>DBJ25440300003736981</t>
  </si>
  <si>
    <t>深圳市坪山区酥香坊拨丝蛋糕店</t>
  </si>
  <si>
    <t>广东省深圳市坪山区坑梓街道秀新社区坑梓人民西路73-1</t>
  </si>
  <si>
    <t>DBJ25440300003737520</t>
  </si>
  <si>
    <t>深圳市汤道餐饮服务有限公司</t>
  </si>
  <si>
    <t>广东省深圳市罗湖区翠竹街道翠岭社区翠竹路1058号逸翠大厦1层105号商铺</t>
  </si>
  <si>
    <t>DBJ25440300003737637</t>
  </si>
  <si>
    <t>深圳市清晖小苑餐饮文化有限公司海岸分公司</t>
  </si>
  <si>
    <t>广东省深圳市宝安区新桥街道万丰社区万丰海岸城玺园3栋三层F312</t>
  </si>
  <si>
    <t>DBJ25440300003733251</t>
  </si>
  <si>
    <t>耶加雪菲咖啡豆</t>
  </si>
  <si>
    <t>250克/包</t>
  </si>
  <si>
    <t>昆山亿政咖啡有限公司</t>
  </si>
  <si>
    <t>江苏省苏州市昆山市经济技术开发区中央大道377号</t>
  </si>
  <si>
    <t>DBJ25440300003737521</t>
  </si>
  <si>
    <t>深圳市论牛餐饮服务有限公司</t>
  </si>
  <si>
    <t>广东省深圳市龙华区龙华街道景龙社区龙华大道3639号环智中心D座壹方天地D区B1-007</t>
  </si>
  <si>
    <t>大碗面3.5kg</t>
  </si>
  <si>
    <t>DBJ25440300003737738</t>
  </si>
  <si>
    <t>深圳臻盛餐饮有限公司</t>
  </si>
  <si>
    <t>广东省深圳市南山区桃源街道福光社区留仙大道3333号塘朗城广场（西区）A座、B座、C座商业303</t>
  </si>
  <si>
    <t>华记煲仔华煲仔饭专用米</t>
  </si>
  <si>
    <t>DBJ25440300003737726</t>
  </si>
  <si>
    <t>深圳市光明区高锐干货档</t>
  </si>
  <si>
    <t>深圳市光明区凤凰街道塘家社区塘家综合市场（2）101-25号档</t>
  </si>
  <si>
    <t>腊香村加瘦腊肠</t>
  </si>
  <si>
    <t>DBJ25440300003737740</t>
  </si>
  <si>
    <t>切肉腊肠</t>
  </si>
  <si>
    <t>DBJ25440300003738313</t>
  </si>
  <si>
    <t>深圳市龙华区大浪众味包子店</t>
  </si>
  <si>
    <t>广东省深圳市龙华区大浪街道高峰社区鹊山新二村3号1层</t>
  </si>
  <si>
    <t>2025-02-17</t>
  </si>
  <si>
    <t>DBJ25440300003738445</t>
  </si>
  <si>
    <t>深圳市坪山区金松三津汤包店（个体工商户）</t>
  </si>
  <si>
    <t>广东省深圳市坪山区坪山街道六联社区深汕路（坪山段）168-29</t>
  </si>
  <si>
    <t>DBJ25440300003738407</t>
  </si>
  <si>
    <t>深圳市龙岗区仁恒巴比餐饮店（个体工商户）</t>
  </si>
  <si>
    <t>广东省深圳市龙岗区龙城街道新联社区仁恒四季新园1栋半地下134</t>
  </si>
  <si>
    <t>DBJ25440300003733478</t>
  </si>
  <si>
    <t>深圳市罗湖区布吉海鲜批发市场鹏惠源商行</t>
  </si>
  <si>
    <t>深圳市罗湖区东晓街道兰花社区布吉路1019号农批市场E座、F座、天宝楼F135号F134号</t>
  </si>
  <si>
    <t>干银耳</t>
  </si>
  <si>
    <t>DBJ25440300003731525</t>
  </si>
  <si>
    <t>DBJ25440300003731504</t>
  </si>
  <si>
    <t>重庆火锅底料</t>
  </si>
  <si>
    <t>民間香和图形</t>
  </si>
  <si>
    <t>重庆祥凯食品有限公司</t>
  </si>
  <si>
    <t>重庆市璧山区大路街道团坝村四社</t>
  </si>
  <si>
    <t>DBJ25440300003731523</t>
  </si>
  <si>
    <t>雪花啤酒（清爽）</t>
  </si>
  <si>
    <t>雪花和图形</t>
  </si>
  <si>
    <t>330ml/罐，≥2.9%vol</t>
  </si>
  <si>
    <t>华润雪花啤酒（广东）有限公司</t>
  </si>
  <si>
    <t>东莞市东城区科技工业园</t>
  </si>
  <si>
    <t>2024-12-19</t>
  </si>
  <si>
    <t>DBJ25440300003731503</t>
  </si>
  <si>
    <t>深圳市宝安区福海街道张春贵祥和咸杂店</t>
  </si>
  <si>
    <t>广东省深圳市宝安区福海街道桥头社区桥头综合市场D17-18</t>
  </si>
  <si>
    <t>胖子和图形</t>
  </si>
  <si>
    <t>320g（80g×4）/包</t>
  </si>
  <si>
    <t>重庆胖子天骄融兴食品有限责任公司</t>
  </si>
  <si>
    <t>重庆市渝北区石港大道37号</t>
  </si>
  <si>
    <t>2024-10-25</t>
  </si>
  <si>
    <t>DBJ25440300003731607</t>
  </si>
  <si>
    <t>鲜榨橙汁自制</t>
  </si>
  <si>
    <t>DBJ25440300003731507</t>
  </si>
  <si>
    <t>DBJ25440300003731611</t>
  </si>
  <si>
    <t>蒜香花生</t>
  </si>
  <si>
    <t>DBJ25440300003731583</t>
  </si>
  <si>
    <t>蒙牛和图形</t>
  </si>
  <si>
    <t>蒙牛乳业泰安有限责任公司</t>
  </si>
  <si>
    <t>山东省泰安市高新技术产业开发区中天门大街669号</t>
  </si>
  <si>
    <t>2024-11-16</t>
  </si>
  <si>
    <t>DBJ25440300003731554</t>
  </si>
  <si>
    <t>粘米粉</t>
  </si>
  <si>
    <t>DBJ25440300003731564</t>
  </si>
  <si>
    <t>金色山脉</t>
  </si>
  <si>
    <t>DBJ25440300003731617</t>
  </si>
  <si>
    <t>圣菲爵罗原浆白啤酒</t>
  </si>
  <si>
    <t>1L/瓶，酒精度：≥4.8%vol</t>
  </si>
  <si>
    <t>2024-08-28</t>
  </si>
  <si>
    <t>DBJ25440300003731463</t>
  </si>
  <si>
    <t>花田乌龙（奶茶）</t>
  </si>
  <si>
    <t>DBJ25440300003731563</t>
  </si>
  <si>
    <t>霸气葡萄（去茶底）</t>
  </si>
  <si>
    <t>DBJ25440300003731612</t>
  </si>
  <si>
    <t>DBJ25440300003731544</t>
  </si>
  <si>
    <t>DBJ25440300003731547</t>
  </si>
  <si>
    <t>DBJ25440300003731584</t>
  </si>
  <si>
    <t>特仑苏和图形</t>
  </si>
  <si>
    <t>蒙牛特仑苏（银川）乳业有限公司</t>
  </si>
  <si>
    <t>宁夏回族自治区银川市西夏区经济开发区宝湖西路550号</t>
  </si>
  <si>
    <t>DBJ25440300003731585</t>
  </si>
  <si>
    <t>燕麦牛奶</t>
  </si>
  <si>
    <t>济源伊利乳业有限责任公司</t>
  </si>
  <si>
    <t>河南省济源市玉泉街道济源食品饮品产业园济渎东路15号</t>
  </si>
  <si>
    <t>DBJ25440300003731615</t>
  </si>
  <si>
    <t>冰爽柠檬味汽水</t>
  </si>
  <si>
    <t>深圳百事可乐饮料有限公司揭东分公司</t>
  </si>
  <si>
    <t>广东揭东经济开发区七喜路以北</t>
  </si>
  <si>
    <t>DBJ25440300003731591</t>
  </si>
  <si>
    <t>萄你欢喜果冻（葡萄味）</t>
  </si>
  <si>
    <t>DBJ25440300003731668</t>
  </si>
  <si>
    <t>重庆火锅手工底料</t>
  </si>
  <si>
    <t>三易和图形</t>
  </si>
  <si>
    <t>180克/包</t>
  </si>
  <si>
    <t>重庆市三易食品有限公司</t>
  </si>
  <si>
    <t>重庆市江津区白沙工业园F-1号地块</t>
  </si>
  <si>
    <t>2024-08-10</t>
  </si>
  <si>
    <t>DBJ25440300003731621</t>
  </si>
  <si>
    <t>DBJ25440300003731636</t>
  </si>
  <si>
    <t>大片芒果干</t>
  </si>
  <si>
    <t>盐津铺子和图形</t>
  </si>
  <si>
    <t>160g/袋</t>
  </si>
  <si>
    <t>广西盐津铺子食品有限公司</t>
  </si>
  <si>
    <t>凭祥市凭祥边境经济合作区东盟特色食品产业园盐津铺子路888号</t>
  </si>
  <si>
    <t>DBJ25440300003731634</t>
  </si>
  <si>
    <t>优酸乳乳饮料（蓝莓味）</t>
  </si>
  <si>
    <t>DBJ25440300003731645</t>
  </si>
  <si>
    <t>DBJ25440300003731685</t>
  </si>
  <si>
    <t>巧克力绵绵豆</t>
  </si>
  <si>
    <t>卜珂</t>
  </si>
  <si>
    <t>52克（总可可固形物含量≥58%）/袋</t>
  </si>
  <si>
    <t>山东卜珂食品有限公司</t>
  </si>
  <si>
    <t>山东省枣庄市山亭区抱犊崮路688号</t>
  </si>
  <si>
    <t>DBJ25440300003731635</t>
  </si>
  <si>
    <t>免洗红枣</t>
  </si>
  <si>
    <t>好想你和图形</t>
  </si>
  <si>
    <t>沧州好想你枣业有限公司</t>
  </si>
  <si>
    <t>河北省沧州市沧县崔尔庄红枣工业园区1号</t>
  </si>
  <si>
    <t>DBJ25440300003731626</t>
  </si>
  <si>
    <t>茉莉绿茶（自制）</t>
  </si>
  <si>
    <t>DBJ25440300003731709</t>
  </si>
  <si>
    <t>DBJ25440300003731510</t>
  </si>
  <si>
    <t>DBJ25440300003731641</t>
  </si>
  <si>
    <t>德芙®榛仁巧克力</t>
  </si>
  <si>
    <t>43克/条</t>
  </si>
  <si>
    <t>中国浙江省嘉兴经济技术开发区西南新区圣堂路505号</t>
  </si>
  <si>
    <t>DBJ25440300003731677</t>
  </si>
  <si>
    <t>DBJ25440300003731481</t>
  </si>
  <si>
    <t>DBJ25440300003731531</t>
  </si>
  <si>
    <t>饮用天然水</t>
  </si>
  <si>
    <t>农夫山泉和图形</t>
  </si>
  <si>
    <t>550ml/瓶</t>
  </si>
  <si>
    <t>农夫山泉广东万绿湖饮料有限公司</t>
  </si>
  <si>
    <t>广东省河源市源城区中兴大道11号</t>
  </si>
  <si>
    <t>DBJ25440300003731710</t>
  </si>
  <si>
    <t>红枣干</t>
  </si>
  <si>
    <t>DBJ25440300003731706</t>
  </si>
  <si>
    <t>青岛啤酒</t>
  </si>
  <si>
    <t>500ml/罐 ，≥3.8%vol</t>
  </si>
  <si>
    <t>青岛啤酒股份有限公司</t>
  </si>
  <si>
    <t>青岛市市北区登州路56号</t>
  </si>
  <si>
    <t>2024-07-04</t>
  </si>
  <si>
    <t>DBJ25440300003731543</t>
  </si>
  <si>
    <t>DBJ25440300003731678</t>
  </si>
  <si>
    <t>蓝莓西米露味吸吸果冻</t>
  </si>
  <si>
    <t>广东生和堂健康食品股份有限公司</t>
  </si>
  <si>
    <t>广东省江门市江海区胜利南路166号</t>
  </si>
  <si>
    <t>DBJ25440300003731734</t>
  </si>
  <si>
    <t>青芒果干</t>
  </si>
  <si>
    <t>盐津铺子</t>
  </si>
  <si>
    <t>DBJ25440300003731791</t>
  </si>
  <si>
    <t>五香蒸肉粉调料</t>
  </si>
  <si>
    <t>二姐和图形</t>
  </si>
  <si>
    <t>125克/包</t>
  </si>
  <si>
    <t>重庆二姐食品有限公司</t>
  </si>
  <si>
    <t>重庆市江津区德感工业园长江路1号附19号</t>
  </si>
  <si>
    <t>DBJ25440300003731628</t>
  </si>
  <si>
    <t>DBJ25440300003731608</t>
  </si>
  <si>
    <t>冻阿华田自制</t>
  </si>
  <si>
    <t>DBJ25440300003731557</t>
  </si>
  <si>
    <t>DBJ25440300003731708</t>
  </si>
  <si>
    <t>珍珠和图形</t>
  </si>
  <si>
    <t>烟台珍珠龙口粉丝有限公司</t>
  </si>
  <si>
    <t>山东省招远市张星镇曲家村西</t>
  </si>
  <si>
    <t>DBJ25440300003731681</t>
  </si>
  <si>
    <t>手工牛油老火锅底料</t>
  </si>
  <si>
    <t>好人家和图形</t>
  </si>
  <si>
    <t>228克/袋</t>
  </si>
  <si>
    <t>四川天味食品集团股份有限公司</t>
  </si>
  <si>
    <t>成都市双流区西航港街道腾飞一路333号</t>
  </si>
  <si>
    <t>DBJ24440300601800085ZXGZ</t>
  </si>
  <si>
    <t>深圳市天麟精密模具有限公司食堂</t>
  </si>
  <si>
    <t>广东省深圳市坪山区碧岭街道汤坑居委第二工业区B3一层</t>
  </si>
  <si>
    <t>红壳鸡蛋</t>
  </si>
  <si>
    <t>2024-10-10</t>
  </si>
  <si>
    <t>DBJ24440300602200206GZ</t>
  </si>
  <si>
    <t>深圳市宝安区彭记猪脚饭店</t>
  </si>
  <si>
    <t>深圳市宝安区福永街道白石厦社区东区新开发区二巷1号新开发区二巷1-5号</t>
  </si>
  <si>
    <t>大碗（复用餐饮具）</t>
  </si>
  <si>
    <t>2024-10-15</t>
  </si>
  <si>
    <t>DBJ25440300003731558</t>
  </si>
  <si>
    <t>DBJ25440300003731483</t>
  </si>
  <si>
    <t>DBJ25440300003731771</t>
  </si>
  <si>
    <t>香辣火锅底料</t>
  </si>
  <si>
    <t>乐畅</t>
  </si>
  <si>
    <t>山东乐畅调味品有限公司</t>
  </si>
  <si>
    <t>乐陵市杨安镇溢香大道9号</t>
  </si>
  <si>
    <t>DBJ25440300003731640</t>
  </si>
  <si>
    <t>德芙®香浓黑巧克力</t>
  </si>
  <si>
    <t>DBJ25440300003731542</t>
  </si>
  <si>
    <t>DBJ25440300003731517</t>
  </si>
  <si>
    <t>DBJ25440300003731562</t>
  </si>
  <si>
    <t>霸气橙子（去茶底）</t>
  </si>
  <si>
    <t>DBJ25440300003731720</t>
  </si>
  <si>
    <t>397克/罐</t>
  </si>
  <si>
    <t>上海梅林食品有限公司</t>
  </si>
  <si>
    <t>上海市杨浦区军工路224号</t>
  </si>
  <si>
    <t>2024-08-23</t>
  </si>
  <si>
    <t>DBJ25440300003731686</t>
  </si>
  <si>
    <t>清香抹茶味松露形代可可脂巧克力</t>
  </si>
  <si>
    <t>卜珂零點和图形</t>
  </si>
  <si>
    <t>DBJ25440300003731639</t>
  </si>
  <si>
    <t>特浓巧克力牛奶糖</t>
  </si>
  <si>
    <t>悠口悠心和图形</t>
  </si>
  <si>
    <t>102克/包</t>
  </si>
  <si>
    <t>悠哈味觉糖食品（上海）有限公司</t>
  </si>
  <si>
    <t>上海市松江区松胜路508号</t>
  </si>
  <si>
    <t>DBJ25440300003731669</t>
  </si>
  <si>
    <t>特级老抽</t>
  </si>
  <si>
    <t>410ml/瓶</t>
  </si>
  <si>
    <t>广东美味鲜调味食品有限公司</t>
  </si>
  <si>
    <t>广东省中山火炬开发区厨邦路1号</t>
  </si>
  <si>
    <t>DBJ25440300003731829</t>
  </si>
  <si>
    <t>合桃酥</t>
  </si>
  <si>
    <t>DBJ25440300003731465</t>
  </si>
  <si>
    <t>春分红鲜奶茶</t>
  </si>
  <si>
    <t>DBJ25440300003731683</t>
  </si>
  <si>
    <t>DBJ25440300003731790</t>
  </si>
  <si>
    <t>炒粉料调味料</t>
  </si>
  <si>
    <t>安记和图形</t>
  </si>
  <si>
    <t>908克/包</t>
  </si>
  <si>
    <t>安记食品股份有限公司</t>
  </si>
  <si>
    <t>泉州市清濛科技工业区4-9A（美泰路）</t>
  </si>
  <si>
    <t>2024-07-06</t>
  </si>
  <si>
    <t>DBJ25440300003731534</t>
  </si>
  <si>
    <t>自制黑糖珍珠牛乳</t>
  </si>
  <si>
    <t>DBJ25440300003731582</t>
  </si>
  <si>
    <t>百年糊涂酒 超值装</t>
  </si>
  <si>
    <t>百年糊塗和图形</t>
  </si>
  <si>
    <t>125mL/瓶，52%vol</t>
  </si>
  <si>
    <t>贵州省仁怀市茅台镇糊涂酒业（集团）有限公司</t>
  </si>
  <si>
    <t>贵州省遵义市仁怀市茅台镇椿树村土滩坝组</t>
  </si>
  <si>
    <t>DBJ25440300003731836</t>
  </si>
  <si>
    <t>传统椰子糖（特浓）</t>
  </si>
  <si>
    <t>春光和图形</t>
  </si>
  <si>
    <t>海南春光食品有限公司</t>
  </si>
  <si>
    <t>海南省文昌市东郊镇新区</t>
  </si>
  <si>
    <t>DBJ25440300003731570</t>
  </si>
  <si>
    <t>DBJ25440300003731718</t>
  </si>
  <si>
    <t>臻浓</t>
  </si>
  <si>
    <t>250mL/支</t>
  </si>
  <si>
    <t>内蒙古金灏伊利乳业有限责任公司</t>
  </si>
  <si>
    <t>内蒙古自治区呼和浩特市土默特左旗敕勒川乳业开发区乳业大街1号</t>
  </si>
  <si>
    <t>DBJ25440300003731794</t>
  </si>
  <si>
    <t>250mL/份</t>
  </si>
  <si>
    <t>蒙牛乳业（齐齐哈尔）有限公司</t>
  </si>
  <si>
    <t>黑龙江省齐齐哈尔市建华区北苑开发区</t>
  </si>
  <si>
    <t>2024-11-05</t>
  </si>
  <si>
    <t>DBJ25440300003731707</t>
  </si>
  <si>
    <t>阳江豆豉</t>
  </si>
  <si>
    <t>陽江橋牌和图形</t>
  </si>
  <si>
    <t>180克/盒</t>
  </si>
  <si>
    <t>广东阳江豆豉有限公司</t>
  </si>
  <si>
    <t>广东省阳江市区牛路口</t>
  </si>
  <si>
    <t>DBJ25440300003731609</t>
  </si>
  <si>
    <t>冻柠茶自制</t>
  </si>
  <si>
    <t>DBJ25440300003731673</t>
  </si>
  <si>
    <t>梅菜鲮鱼罐头</t>
  </si>
  <si>
    <t>207克/罐（固形物（含油）含量≥87%，鱼含量≥39%，梅菜含量≥22%）</t>
  </si>
  <si>
    <t>2023-12-04</t>
  </si>
  <si>
    <t>DBJ25440300003731468</t>
  </si>
  <si>
    <t>春芬红茶</t>
  </si>
  <si>
    <t>DBJ25440300003731772</t>
  </si>
  <si>
    <t>麻辣烫底料</t>
  </si>
  <si>
    <t>DBJ25440300003731821</t>
  </si>
  <si>
    <t>穗丰食品和图形</t>
  </si>
  <si>
    <t>DBJ25440300003731854</t>
  </si>
  <si>
    <t>内蒙古伊利实业集团股份有限公司</t>
  </si>
  <si>
    <t>内蒙古自治区呼和浩特市敕勒川乳业开发区伊利大街1号</t>
  </si>
  <si>
    <t>DBJ25440300003731535</t>
  </si>
  <si>
    <t>自制超A抹茶珍珠</t>
  </si>
  <si>
    <t>DBJ25440300003731741</t>
  </si>
  <si>
    <t>DBJ25440300003731622</t>
  </si>
  <si>
    <t>DBJ25440300003731625</t>
  </si>
  <si>
    <t>自制茉莉奶绿</t>
  </si>
  <si>
    <t>DBJ25440300003731667</t>
  </si>
  <si>
    <t>百味和图形</t>
  </si>
  <si>
    <t>320克（80克×4块）/包</t>
  </si>
  <si>
    <t>百味渝香源（重庆）调味品有限公司</t>
  </si>
  <si>
    <t>重庆市璧山区青杠街道塘坊西二路8号</t>
  </si>
  <si>
    <t>DBJ25440300003731680</t>
  </si>
  <si>
    <t>浓汤番茄火锅底料</t>
  </si>
  <si>
    <t>200克（100克×2）/袋</t>
  </si>
  <si>
    <t>四川天味家园食品有限公司</t>
  </si>
  <si>
    <t>成都市郫都区中国川菜产业化园区永安路555号</t>
  </si>
  <si>
    <t>2024-08-18</t>
  </si>
  <si>
    <t>DBJ25440300003731701</t>
  </si>
  <si>
    <t>百事可乐</t>
  </si>
  <si>
    <t>300毫升/瓶</t>
  </si>
  <si>
    <t>康师傅（江门）饮品有限公司</t>
  </si>
  <si>
    <t>江门市蓬江区棠下镇堡棠路55号3厂房</t>
  </si>
  <si>
    <t>DBJ25440300003731802</t>
  </si>
  <si>
    <t>DBJ25440300003731769</t>
  </si>
  <si>
    <t>有机海带</t>
  </si>
  <si>
    <t>贵阳恒昌生态农业有限公司</t>
  </si>
  <si>
    <t>贵州省贵阳市南明区龙洞堡食品工业园A区18号</t>
  </si>
  <si>
    <t>DBJ25440300003731488</t>
  </si>
  <si>
    <t>雨前春兰茶</t>
  </si>
  <si>
    <t>DBJ25440300003731822</t>
  </si>
  <si>
    <t>福廣家和图形</t>
  </si>
  <si>
    <t>196克/包</t>
  </si>
  <si>
    <t>东莞市出奇食品有限公司</t>
  </si>
  <si>
    <t>东莞市东城区牛山老围村工业区三楼</t>
  </si>
  <si>
    <t>DBJ25440300003731537</t>
  </si>
  <si>
    <t>自制东方茉莉茶</t>
  </si>
  <si>
    <t>DBJ25440300003731711</t>
  </si>
  <si>
    <t>树上鲜红花椒油</t>
  </si>
  <si>
    <t>树上鲜和图形</t>
  </si>
  <si>
    <t>400ml/瓶</t>
  </si>
  <si>
    <t>重庆市树上鲜食品（集团）有限公司</t>
  </si>
  <si>
    <t>重庆市万州区高峰街道经开大道168号（万州经开区）</t>
  </si>
  <si>
    <t>DBJ25440300003731749</t>
  </si>
  <si>
    <t>DBJ25440300003731530</t>
  </si>
  <si>
    <t>380ml/瓶</t>
  </si>
  <si>
    <t>DBJ25440300003731553</t>
  </si>
  <si>
    <t>DBJ25440300003731555</t>
  </si>
  <si>
    <t>DBJ25440300003731784</t>
  </si>
  <si>
    <t>100％纯牛奶</t>
  </si>
  <si>
    <t>220mL/袋</t>
  </si>
  <si>
    <t>DBJ25440300003731745</t>
  </si>
  <si>
    <t>奶酪棒（草莓味）</t>
  </si>
  <si>
    <t>妙飞和图形</t>
  </si>
  <si>
    <t>100克（20克×5支）/袋</t>
  </si>
  <si>
    <t>妙飞江苏食品科技有限公司</t>
  </si>
  <si>
    <t>江苏省宿迁市宿迁经济技术开发区金鸡湖路南侧、通湖大道东侧</t>
  </si>
  <si>
    <t>DBJ24440300003701897ZX</t>
  </si>
  <si>
    <t>深圳家乡人连锁百货有限公司</t>
  </si>
  <si>
    <t>深圳市福田区八卦二路旭飞花园B栋1-2层</t>
  </si>
  <si>
    <t>防油蛋糕杯托</t>
  </si>
  <si>
    <t>上口：7cm；下口：6cm；高：5.5cm（50个装）/盒</t>
  </si>
  <si>
    <t>天津易事利纸制品有限公司</t>
  </si>
  <si>
    <t>天津市武清区黄花店镇八里桥村</t>
  </si>
  <si>
    <t>2023/09/28</t>
  </si>
  <si>
    <t>不合格：3-氯-1,2-丙二醇（80℃，2h）</t>
  </si>
  <si>
    <t>食品相关产品</t>
  </si>
  <si>
    <t>DBJ24440300003714058</t>
  </si>
  <si>
    <t>深圳市龙华区宝地利利百货商场</t>
  </si>
  <si>
    <t>深圳市龙华区观湖街道新田社区观平路38号106</t>
  </si>
  <si>
    <t>2024-08-06</t>
  </si>
  <si>
    <t>不合格：三氯杀螨醇｜</t>
  </si>
  <si>
    <t>被假冒方对样品真实性提出异议，经深圳市市场监督管理局调查核实，该批次产品为假冒产品。</t>
  </si>
  <si>
    <t>DBJ25440300003731486</t>
  </si>
  <si>
    <t>DBJ25440300003731631</t>
  </si>
  <si>
    <t>DBJ25440300003731746</t>
  </si>
  <si>
    <t>奶酪棒（芝士原味）</t>
  </si>
  <si>
    <t>DBJ25440300003731777</t>
  </si>
  <si>
    <t>皇氏乳业和图形</t>
  </si>
  <si>
    <t>DBJ25440300003731487</t>
  </si>
  <si>
    <t>烟岚龙井茶</t>
  </si>
  <si>
    <t>DBJ25440300003731783</t>
  </si>
  <si>
    <t>内蒙古蒙牛圣牧高科奶业有限公司</t>
  </si>
  <si>
    <t>内蒙古自治区巴彦淖尔市磴口工业园区</t>
  </si>
  <si>
    <t>2024-10-02</t>
  </si>
  <si>
    <t>DBJ25440300003731549</t>
  </si>
  <si>
    <t>DBJ25440300003731521</t>
  </si>
  <si>
    <t>DBJ25440300003731860</t>
  </si>
  <si>
    <t>杨枝甘露风味饮料芒果味</t>
  </si>
  <si>
    <t>忆香斋</t>
  </si>
  <si>
    <t>佛山秾嘉食品有限公司</t>
  </si>
  <si>
    <t>佛山市南海区西樵镇河岗开发区文昌下坑</t>
  </si>
  <si>
    <t>DBJ25440300003731694</t>
  </si>
  <si>
    <t>深圳市大鹏新区鹏程百货商店</t>
  </si>
  <si>
    <t>深圳市大鹏新区大鹏街道王母社区大鹏新市场1号101（A01）</t>
  </si>
  <si>
    <t>花生牛奶复合蛋白饮品</t>
  </si>
  <si>
    <t>450毫升/瓶</t>
  </si>
  <si>
    <t>DBJ25440300003731837</t>
  </si>
  <si>
    <t>特制椰子糖</t>
  </si>
  <si>
    <t>DBJ25440300003731819</t>
  </si>
  <si>
    <t>红枣燕麦奶</t>
  </si>
  <si>
    <t>DBJ25440300003731900</t>
  </si>
  <si>
    <t>深圳市骏群餐饮管理有限公司骏群点心楼坪山店</t>
  </si>
  <si>
    <t>深圳市坪山区坪山街道和平社区建设路49号201</t>
  </si>
  <si>
    <t>自制胖仔油条</t>
  </si>
  <si>
    <t>DBJ25440300003731799</t>
  </si>
  <si>
    <t>水晶蜜枣</t>
  </si>
  <si>
    <t>思宏和图形</t>
  </si>
  <si>
    <t>252克/份</t>
  </si>
  <si>
    <t>沧州思宏枣业有限公司</t>
  </si>
  <si>
    <t>沧县崔尔庄镇李韩店</t>
  </si>
  <si>
    <t>DBJ25440300003731921</t>
  </si>
  <si>
    <t>红枣豆奶</t>
  </si>
  <si>
    <t>豆果果和图形</t>
  </si>
  <si>
    <t>250mL/袋</t>
  </si>
  <si>
    <t>DBJ25440300003731472</t>
  </si>
  <si>
    <t>DBJ25440300003731838</t>
  </si>
  <si>
    <t>8条装夹心牛奶巧克力制品</t>
  </si>
  <si>
    <t>健达巧克力</t>
  </si>
  <si>
    <t>100克/盒</t>
  </si>
  <si>
    <t>费列罗食品（杭州）有限公司</t>
  </si>
  <si>
    <t>浙江省杭州市江东工业园区江东二路2727号</t>
  </si>
  <si>
    <t>DBJ25440300003731887</t>
  </si>
  <si>
    <t>大有鸡精调味料</t>
  </si>
  <si>
    <t>大有和图形</t>
  </si>
  <si>
    <t>四川省大有食品有限公司</t>
  </si>
  <si>
    <t>眉山市东坡区崇礼镇经济开发区东区坛香路2号</t>
  </si>
  <si>
    <t>2024-06-06</t>
  </si>
  <si>
    <t>DBJ25440300003731704</t>
  </si>
  <si>
    <t>DBJ25440300003731747</t>
  </si>
  <si>
    <t>双汇肉花肠</t>
  </si>
  <si>
    <t>双汇和图形</t>
  </si>
  <si>
    <t>70g/条</t>
  </si>
  <si>
    <t>南宁双汇食品有限公司</t>
  </si>
  <si>
    <t>广西-东盟经济技术开发区宁武路06号</t>
  </si>
  <si>
    <t>DBJ25440300003731469</t>
  </si>
  <si>
    <t>DBJ25440300003731572</t>
  </si>
  <si>
    <t>DBJ25440300003731520</t>
  </si>
  <si>
    <t>怡宝至本清润酸梅汤风味饮料</t>
  </si>
  <si>
    <t>怡寳和图形</t>
  </si>
  <si>
    <t>华润怡宝饮料（肇庆）有限公司</t>
  </si>
  <si>
    <t>肇庆高新区亚铝大街东16号</t>
  </si>
  <si>
    <t>DBJ25440300003731884</t>
  </si>
  <si>
    <t>260g/包</t>
  </si>
  <si>
    <t>DBJ25440300003731676</t>
  </si>
  <si>
    <t>198克/罐</t>
  </si>
  <si>
    <t>2024-03-27</t>
  </si>
  <si>
    <t>DBJ25440300003731775</t>
  </si>
  <si>
    <t>牛肉豆堡（卤香味）（大豆蛋白制品）</t>
  </si>
  <si>
    <t>120g/袋</t>
  </si>
  <si>
    <t>江苏王小卤食品有限公司</t>
  </si>
  <si>
    <t>江苏省泰州市靖江市西来镇植物园路1号</t>
  </si>
  <si>
    <t>DBJ25440300003731700</t>
  </si>
  <si>
    <t>DBJ25440300003731467</t>
  </si>
  <si>
    <t>近江绿茶</t>
  </si>
  <si>
    <t>DBJ25440300003731723</t>
  </si>
  <si>
    <t>小苏打Vc泡腾片固体饮料（水蜜桃味）</t>
  </si>
  <si>
    <t>80克（20片×4克）/瓶</t>
  </si>
  <si>
    <t>DBJ25440300003731491</t>
  </si>
  <si>
    <t>经典柠檬茶</t>
  </si>
  <si>
    <t>DBJ25440300003731805</t>
  </si>
  <si>
    <t>调味料酒</t>
  </si>
  <si>
    <t>潘记乐厨和图形</t>
  </si>
  <si>
    <t>5L/桶</t>
  </si>
  <si>
    <t>东莞市恒运调味食品有限公司</t>
  </si>
  <si>
    <t>东莞市中堂镇江南农批市场斗朗仓库第二栋A区</t>
  </si>
  <si>
    <t>DBJ25440300003731778</t>
  </si>
  <si>
    <t>君乐宝和图形</t>
  </si>
  <si>
    <t>250毫升/瓶</t>
  </si>
  <si>
    <t>DBJ25440300003731886</t>
  </si>
  <si>
    <t>香浓鸡鲜精鸡精调味料</t>
  </si>
  <si>
    <t>粤师傅和图形</t>
  </si>
  <si>
    <t>454g/包</t>
  </si>
  <si>
    <t>广东粤师傅调味食品有限公司</t>
  </si>
  <si>
    <t>开平市苍城镇南郊路91号1座、2座、3座及91号之2</t>
  </si>
  <si>
    <t>2023-08-26</t>
  </si>
  <si>
    <t>DBJ25440300003731765</t>
  </si>
  <si>
    <t>巧粒脆脆芯牛奶巧克力球</t>
  </si>
  <si>
    <t>67克/袋</t>
  </si>
  <si>
    <t>2024-09-09</t>
  </si>
  <si>
    <t>DBJ25440300003731471</t>
  </si>
  <si>
    <t>DBJ25440300003731679</t>
  </si>
  <si>
    <t>杨枝甘露吸吸果冻（西柚味）</t>
  </si>
  <si>
    <t>DBJ25440300003731519</t>
  </si>
  <si>
    <t>元气森林麦茶植物饮料</t>
  </si>
  <si>
    <t>元气森林（广东）饮料有限公司</t>
  </si>
  <si>
    <t>肇庆市鼎湖区桂城街道第一社区大兴街18号、69号</t>
  </si>
  <si>
    <t>DBJ25440300003731490</t>
  </si>
  <si>
    <t>金砖茶香丝袜奶茶</t>
  </si>
  <si>
    <t>DBJ25440300003731876</t>
  </si>
  <si>
    <t>自制招牌柠檬茶</t>
  </si>
  <si>
    <t>DBJ25440300003731869</t>
  </si>
  <si>
    <t>黑豆豆奶</t>
  </si>
  <si>
    <t>DBJ25440300003731759</t>
  </si>
  <si>
    <t>干云耳</t>
  </si>
  <si>
    <t>DBJ25440300003731574</t>
  </si>
  <si>
    <t>素颜幽兰</t>
  </si>
  <si>
    <t>DBJ25440300003731751</t>
  </si>
  <si>
    <t>全家高钙营养奶粉</t>
  </si>
  <si>
    <t>25克/袋</t>
  </si>
  <si>
    <t>武汉伊利乳业有限责任公司</t>
  </si>
  <si>
    <t>湖北省武汉经济技术开发区莲湖路35号</t>
  </si>
  <si>
    <t>DBJ25440300003731835</t>
  </si>
  <si>
    <t>川口福和图形</t>
  </si>
  <si>
    <t>360克（90克＊4）/袋</t>
  </si>
  <si>
    <t>重庆瑶红食品有限公司</t>
  </si>
  <si>
    <t>重庆市合川区钓鱼城街道办事处思居生态创业苑</t>
  </si>
  <si>
    <t>2024-09-13</t>
  </si>
  <si>
    <t>DBJ25440300003731743</t>
  </si>
  <si>
    <t>盖瑞纯牛奶</t>
  </si>
  <si>
    <t>盖瑞和图形</t>
  </si>
  <si>
    <t>200克/盒</t>
  </si>
  <si>
    <t>新疆天润生物科技股份有限公司</t>
  </si>
  <si>
    <t>新疆乌鲁木齐市（第十二师）头屯河区五一农场乌昌公路2702号</t>
  </si>
  <si>
    <t>DBJ25440300003731834</t>
  </si>
  <si>
    <t>东方树叶青柑普洱复合茶饮料</t>
  </si>
  <si>
    <t>农夫山泉广东万绿湖有限公司</t>
  </si>
  <si>
    <t>广东省河源市源城区西环路108号</t>
  </si>
  <si>
    <t>DBJ25440300003731489</t>
  </si>
  <si>
    <t>冠军港式丝袜奶茶</t>
  </si>
  <si>
    <t>DBJ25440300003731760</t>
  </si>
  <si>
    <t>干海带结</t>
  </si>
  <si>
    <t>DBJ25440300003731862</t>
  </si>
  <si>
    <t>蒙牛乳业（唐山）有限责任公司</t>
  </si>
  <si>
    <t>河北省唐山市丰润区外环路南侧</t>
  </si>
  <si>
    <t>DBJ25440300003731839</t>
  </si>
  <si>
    <t>内蒙古兴安伊利乳业有限责任公司</t>
  </si>
  <si>
    <t>内蒙古自治区兴安盟科尔沁右翼前旗工业园区大石寨街北侧1号</t>
  </si>
  <si>
    <t>DBJ25440300003731670</t>
  </si>
  <si>
    <t>酿造酱油 淡盐生抽</t>
  </si>
  <si>
    <t>小淘气</t>
  </si>
  <si>
    <t>150ml/瓶</t>
  </si>
  <si>
    <t>2024-07-31</t>
  </si>
  <si>
    <t>DBJ25440300003731629</t>
  </si>
  <si>
    <t>千里暮山红（自制）</t>
  </si>
  <si>
    <t>DBJ25440300003731475</t>
  </si>
  <si>
    <t>DBJ25440300003731539</t>
  </si>
  <si>
    <t>自制茉莉奶白</t>
  </si>
  <si>
    <t>DBJ25440300003731540</t>
  </si>
  <si>
    <t>自制针王冰茶</t>
  </si>
  <si>
    <t>DBJ25440300003731873</t>
  </si>
  <si>
    <t>自制云上茉莉</t>
  </si>
  <si>
    <t>DBJ25440300003731800</t>
  </si>
  <si>
    <t>弘日弘爵原浆啤酒</t>
  </si>
  <si>
    <t>弘日和图形</t>
  </si>
  <si>
    <t>1升/罐，≥3.3％vol</t>
  </si>
  <si>
    <t>贵州省都匀市金榕啤酒有限公司</t>
  </si>
  <si>
    <t>贵州省黔南布依族苗族自治州都匀市谢官冲路24号</t>
  </si>
  <si>
    <t>2024-11-13</t>
  </si>
  <si>
    <t>DBJ25440300003731647</t>
  </si>
  <si>
    <t>DBJ25440300003731840</t>
  </si>
  <si>
    <t>DBJ25440300003731648</t>
  </si>
  <si>
    <t>DBJ25440300003731761</t>
  </si>
  <si>
    <t>干海带片</t>
  </si>
  <si>
    <t>DBJ25440300003731915</t>
  </si>
  <si>
    <t>DBJ25440300003731875</t>
  </si>
  <si>
    <t>自制金桔柠檬茶</t>
  </si>
  <si>
    <t>DBJ25440300003731809</t>
  </si>
  <si>
    <t>DBJ25440300003731903</t>
  </si>
  <si>
    <t>DBJ25440300003731577</t>
  </si>
  <si>
    <t>DBJ25440300003731874</t>
  </si>
  <si>
    <t>自制东方明珠</t>
  </si>
  <si>
    <t>DBJ25440300003731752</t>
  </si>
  <si>
    <t>DBJ25440300003731795</t>
  </si>
  <si>
    <t>245mL/份</t>
  </si>
  <si>
    <t>DBJ25440300003731849</t>
  </si>
  <si>
    <t>中普啤酒</t>
  </si>
  <si>
    <t>中普和图形</t>
  </si>
  <si>
    <t>500ml/罐，酒精度：≥2.5%vol</t>
  </si>
  <si>
    <t>DBJ25440300003731935</t>
  </si>
  <si>
    <t>自制老红糖珍珠奶绿</t>
  </si>
  <si>
    <t>DBJ25440300003731689</t>
  </si>
  <si>
    <t>自制南瓜发糕</t>
  </si>
  <si>
    <t>DBJ25440300003731732</t>
  </si>
  <si>
    <t>三象牌水磨糯米粉</t>
  </si>
  <si>
    <t>三象牌和图形</t>
  </si>
  <si>
    <t>泰国初兴米粉厂有限公司</t>
  </si>
  <si>
    <t>19，Moo 1，Petkasem Road，Yaicha，Sampran，Nakhon Pathom 73110，Thailand</t>
  </si>
  <si>
    <t>DBJ25440300003731687</t>
  </si>
  <si>
    <t>自制素菜包</t>
  </si>
  <si>
    <t>DBJ25440300003731933</t>
  </si>
  <si>
    <t>自制芒果汁</t>
  </si>
  <si>
    <t>DBJ25440300003731735</t>
  </si>
  <si>
    <t>烹调料酒 调味料酒</t>
  </si>
  <si>
    <t>紫林和图形</t>
  </si>
  <si>
    <t>山西紫林醋业股份有限公司</t>
  </si>
  <si>
    <t>山西省清徐县太茅路高花段550号</t>
  </si>
  <si>
    <t>2024-09-30</t>
  </si>
  <si>
    <t>DBJ25440300003731696</t>
  </si>
  <si>
    <t>八马铁观音·袋泡茶</t>
  </si>
  <si>
    <t>500克（90包）/袋</t>
  </si>
  <si>
    <t>福建八马茶业有限公司</t>
  </si>
  <si>
    <t>福建省泉州市安溪县经济开发区龙桥园龙榜路1号</t>
  </si>
  <si>
    <t>DBJ25440300003731787</t>
  </si>
  <si>
    <t>桂花乌龙 复合茶饮料（无糖）</t>
  </si>
  <si>
    <t>东洋饮料（常熟）有限公司</t>
  </si>
  <si>
    <t>江苏省常熟高新技术产业开发区银丰路88号</t>
  </si>
  <si>
    <t>2024-04-25</t>
  </si>
  <si>
    <t>DBJ25440300003731841</t>
  </si>
  <si>
    <t>DBJ25440300003731738</t>
  </si>
  <si>
    <t>长白山秋耳</t>
  </si>
  <si>
    <t>DBJ25440300003731767</t>
  </si>
  <si>
    <t>水蜜桃味低卡蒟蒻果冻</t>
  </si>
  <si>
    <t>96g（6枚装）/袋</t>
  </si>
  <si>
    <t>广东可代机能食品科技有限公司</t>
  </si>
  <si>
    <t>揭阳市榕城区地都镇华美村华美工业区大路脚片区</t>
  </si>
  <si>
    <t>DBJ25440300003731730</t>
  </si>
  <si>
    <t>100%番茄红甜菜混合果蔬汁</t>
  </si>
  <si>
    <t>乐源健康科技（湖州）有限公司</t>
  </si>
  <si>
    <t>浙江省湖州市德清县乾元镇乾龙南路189号</t>
  </si>
  <si>
    <t>2024-10-19</t>
  </si>
  <si>
    <t>DBJ25440300003731733</t>
  </si>
  <si>
    <t>三象牌水磨籼米粉（粘米粉）</t>
  </si>
  <si>
    <t>2024-08-31</t>
  </si>
  <si>
    <t>DBJ25440300003731757</t>
  </si>
  <si>
    <t>舟山铁特大虾米</t>
  </si>
  <si>
    <t>DBJ25440300003731782</t>
  </si>
  <si>
    <t>长沙东鹏维他命饮料有限公司</t>
  </si>
  <si>
    <t>湖南省长沙市开福区沙坪街道广胜路71号</t>
  </si>
  <si>
    <t>2024-05-29</t>
  </si>
  <si>
    <t>DBJ25440300003731824</t>
  </si>
  <si>
    <t>鲜香清汤火锅汤料</t>
  </si>
  <si>
    <t>DBJ25440300003731728</t>
  </si>
  <si>
    <t>900ml/瓶</t>
  </si>
  <si>
    <t>2024-11-30</t>
  </si>
  <si>
    <t>DBJ25440300003731688</t>
  </si>
  <si>
    <t>自制酱肉包</t>
  </si>
  <si>
    <t>DBJ25440300003731739</t>
  </si>
  <si>
    <t>黑面香菇</t>
  </si>
  <si>
    <t>DBJ25440300003731807</t>
  </si>
  <si>
    <t>泰奇紫薯粥</t>
  </si>
  <si>
    <t>泰奇和图形</t>
  </si>
  <si>
    <t>370克/罐（固形物含量：不低于40%）</t>
  </si>
  <si>
    <t>广州市泰奇食品有限公司</t>
  </si>
  <si>
    <t>广州经济技术开发区永和经济区斗塘路20号</t>
  </si>
  <si>
    <t>DBJ25440300003731847</t>
  </si>
  <si>
    <t>小蓝王蓝带啤酒</t>
  </si>
  <si>
    <t>640ml/瓶，≥4.3%vol</t>
  </si>
  <si>
    <t>肇庆蓝带啤酒有限公司</t>
  </si>
  <si>
    <t>广东省肇庆市端州八路</t>
  </si>
  <si>
    <t>DBJ25440300003731818</t>
  </si>
  <si>
    <t>白桃燕麦风味酸乳</t>
  </si>
  <si>
    <t>2024-10-23</t>
  </si>
  <si>
    <t>DBJ25440300003731502</t>
  </si>
  <si>
    <t>DBJ25440300003731845</t>
  </si>
  <si>
    <t>好运猴椰子水</t>
  </si>
  <si>
    <t>好运猴</t>
  </si>
  <si>
    <t>佛山市烁可力食品有限公司</t>
  </si>
  <si>
    <t>广东省佛山市南海区狮山镇松岗松夏工业园长盛路2号（综合楼，五金车间1首层自编1）</t>
  </si>
  <si>
    <t>DBJ25440300003731798</t>
  </si>
  <si>
    <t>2024-07-17</t>
  </si>
  <si>
    <t>DBJ25440300003731646</t>
  </si>
  <si>
    <t>DBJ25440300003731866</t>
  </si>
  <si>
    <t>绿力番石榴汁饮料</t>
  </si>
  <si>
    <t>绿力</t>
  </si>
  <si>
    <t>490毫升/罐</t>
  </si>
  <si>
    <t>味丹企业股份有限公司</t>
  </si>
  <si>
    <t>2024-05-27</t>
  </si>
  <si>
    <t>DBJ25440300003731652</t>
  </si>
  <si>
    <t>招牌柠檬水（自制）</t>
  </si>
  <si>
    <t>DBJ25440300003731914</t>
  </si>
  <si>
    <t>DBJ25440300003731901</t>
  </si>
  <si>
    <t>DBJ25440300003731908</t>
  </si>
  <si>
    <t>梅林午餐肉罐头</t>
  </si>
  <si>
    <t>重庆市农产品集团食品科技有限公司</t>
  </si>
  <si>
    <t>重庆市万州区申明南路25号（万州经开区）</t>
  </si>
  <si>
    <t>DBJ25440300003731716</t>
  </si>
  <si>
    <t>红枣早餐奶</t>
  </si>
  <si>
    <t>DBJ25440300003731898</t>
  </si>
  <si>
    <t>榨菜丝</t>
  </si>
  <si>
    <t>108克/包</t>
  </si>
  <si>
    <t>余姚市阿姚皇食品有限公司</t>
  </si>
  <si>
    <t>余姚市小曹娥镇滨海村</t>
  </si>
  <si>
    <t>DBJ25440300003731902</t>
  </si>
  <si>
    <t>自制奶香小馒头</t>
  </si>
  <si>
    <t>DBJ25440300003731937</t>
  </si>
  <si>
    <t>自制香柠绿茶</t>
  </si>
  <si>
    <t>DBJ25440300003731947</t>
  </si>
  <si>
    <t>干云耳（脆云耳）</t>
  </si>
  <si>
    <t>DBJ24440300602700293GZ</t>
  </si>
  <si>
    <t>深圳市南山区西丽镇圳陆粮油店</t>
  </si>
  <si>
    <t>深圳市南山区西丽街道新围社区九祥岭洁丽综合市场店铺4</t>
  </si>
  <si>
    <t>红花椒</t>
  </si>
  <si>
    <t>2024-06-15</t>
  </si>
  <si>
    <t>不合格：胭脂红、日落黄</t>
  </si>
  <si>
    <t>DBJ25440300003731930</t>
  </si>
  <si>
    <t>干木耳（黑山1.0）</t>
  </si>
  <si>
    <t>DBJ25440300003731968</t>
  </si>
  <si>
    <t>莲丰麻油白腐乳</t>
  </si>
  <si>
    <t>莲丰</t>
  </si>
  <si>
    <t>广州市莲丰食品有限公司</t>
  </si>
  <si>
    <t>广州市南沙区黄阁镇留新路1号</t>
  </si>
  <si>
    <t>DBJ25440300003731931</t>
  </si>
  <si>
    <t>DBJ25440300003731929</t>
  </si>
  <si>
    <t>干香菇（宝丰脱平中）</t>
  </si>
  <si>
    <t>DBJ25440300003731744</t>
  </si>
  <si>
    <t>赤峰伊利乳业有限责任公司</t>
  </si>
  <si>
    <t>内蒙古自治区赤峰市经济技术开发区元宝山工业园区平庄项目区</t>
  </si>
  <si>
    <t>DBJ25440300003731576</t>
  </si>
  <si>
    <t>茉莉毛尖</t>
  </si>
  <si>
    <t>DBJ25440300003731766</t>
  </si>
  <si>
    <t>瑞特滋全榛子牛奶巧克力制品</t>
  </si>
  <si>
    <t>100克/袋</t>
  </si>
  <si>
    <t>DBJ25440300003731494</t>
  </si>
  <si>
    <t>万里木兰茶</t>
  </si>
  <si>
    <t>DBJ25440300003731878</t>
  </si>
  <si>
    <t>自制老红糖珍珠鲜奶茶</t>
  </si>
  <si>
    <t>DBJ25440300003732013</t>
  </si>
  <si>
    <t>香柠绿茶</t>
  </si>
  <si>
    <t>DBJ25440300003731939</t>
  </si>
  <si>
    <t>深圳市坪山区古名饮品店</t>
  </si>
  <si>
    <t>广东省深圳市坪山区碧岭街道碧岭社区田村路12-1</t>
  </si>
  <si>
    <t>自制桃隐乌龙香</t>
  </si>
  <si>
    <t>DBJ25440300003731580</t>
  </si>
  <si>
    <t>万里木兰</t>
  </si>
  <si>
    <t>DBJ25440300003731581</t>
  </si>
  <si>
    <t>DBJ25440300003731936</t>
  </si>
  <si>
    <t>DBJ25440300003731916</t>
  </si>
  <si>
    <t>DBJ25440300003731801</t>
  </si>
  <si>
    <t>弘爵原浆啤酒（浑浊型啤酒）</t>
  </si>
  <si>
    <t>弘爵和图形</t>
  </si>
  <si>
    <t>1L/罐，≥3.3%vol</t>
  </si>
  <si>
    <t>DBJ25440300003731476</t>
  </si>
  <si>
    <t>DBJ25440300003731966</t>
  </si>
  <si>
    <t>大米（稻香米）</t>
  </si>
  <si>
    <t>DBJ25440300003732006</t>
  </si>
  <si>
    <t>DBJ25440300003732017</t>
  </si>
  <si>
    <t>DBJ25440300003731985</t>
  </si>
  <si>
    <t>DBJ25440300003731479</t>
  </si>
  <si>
    <t>水牛奶绿</t>
  </si>
  <si>
    <t>DBJ25440300003731883</t>
  </si>
  <si>
    <t>自制中国红轻乳茶</t>
  </si>
  <si>
    <t>DBJ25440300003731963</t>
  </si>
  <si>
    <t>自制手打柠檬茶</t>
  </si>
  <si>
    <t>DBJ25440300003732005</t>
  </si>
  <si>
    <t>DBJ25440300003732007</t>
  </si>
  <si>
    <t>DBJ25440300003731938</t>
  </si>
  <si>
    <t>自制云岭茉莉白</t>
  </si>
  <si>
    <t>DBJ25440300003731960</t>
  </si>
  <si>
    <t>自制港式奶茶</t>
  </si>
  <si>
    <t>DBJ25440300003731882</t>
  </si>
  <si>
    <t>自制茉莉香柠绿茶</t>
  </si>
  <si>
    <t>DBJ25440300003732031</t>
  </si>
  <si>
    <t>生粉（食用玉米淀粉）</t>
  </si>
  <si>
    <t>DBJ25440300003731480</t>
  </si>
  <si>
    <t>DBJ25440300003732041</t>
  </si>
  <si>
    <t>膳小厨和图形</t>
  </si>
  <si>
    <t>阳江市阳东平香食品有限公司</t>
  </si>
  <si>
    <t>阳江市阳东区北惯镇佛山禅城（阳东万象）产业园赤城十路西边D地块</t>
  </si>
  <si>
    <t>DBJ25440300003731632</t>
  </si>
  <si>
    <t>自制茉莉白轻乳茶</t>
  </si>
  <si>
    <t>DBJ25440300003731726</t>
  </si>
  <si>
    <t>金银花蜂蜜</t>
  </si>
  <si>
    <t>玲珑坊和图形</t>
  </si>
  <si>
    <t>江西省昌旺蜂业有限公司</t>
  </si>
  <si>
    <t>南昌市青山湖区东升大道昌旺路66号1号厂房</t>
  </si>
  <si>
    <t>DBJ25440300003731956</t>
  </si>
  <si>
    <t>深圳市宝安区林里柠檬茶饮品店（个体工商户）</t>
  </si>
  <si>
    <t>广东省深圳市宝安区沙井街道沙头社区沙头西园小区第1栋103</t>
  </si>
  <si>
    <t>单丛鸭屎香水牛轻乳茶</t>
  </si>
  <si>
    <t>DBJ25440300003732032</t>
  </si>
  <si>
    <t>珠江特制纯生啤酒</t>
  </si>
  <si>
    <t>500mL/瓶，≥3.6%vol</t>
  </si>
  <si>
    <t>东莞市珠江啤酒有限公司</t>
  </si>
  <si>
    <t>广东省东莞市常平镇东深路常平段47号</t>
  </si>
  <si>
    <t>DBJ25440300003731729</t>
  </si>
  <si>
    <t>金桂乌龙无糖茶（桂花味乌龙茶饮品）</t>
  </si>
  <si>
    <t>2024-09-21</t>
  </si>
  <si>
    <t>DBJ25440300003732022</t>
  </si>
  <si>
    <t>泉州味精</t>
  </si>
  <si>
    <t>双龙食品和图形</t>
  </si>
  <si>
    <t>福建省双龙食品有限责任公司</t>
  </si>
  <si>
    <t>晋江市经济开发区五里园林麒路16号</t>
  </si>
  <si>
    <t>DBJ25440300003731976</t>
  </si>
  <si>
    <t>轻轻乌龙（自制）</t>
  </si>
  <si>
    <t>DBJ25440300003731497</t>
  </si>
  <si>
    <t>香水金色山脉珍珠奶茶</t>
  </si>
  <si>
    <t>DBJ25440300003731996</t>
  </si>
  <si>
    <t>爱荷美宝利贝幼儿配方奶粉（12-36月龄，3段）</t>
  </si>
  <si>
    <t>爱荷美和图形</t>
  </si>
  <si>
    <t>800g/罐</t>
  </si>
  <si>
    <t>黑龙江优贝特乳业有限公司</t>
  </si>
  <si>
    <t>黑龙江省齐齐哈尔市泰来县汤池镇政府所在地</t>
  </si>
  <si>
    <t>DBJ25440300003731941</t>
  </si>
  <si>
    <t>DBJ25440300003731987</t>
  </si>
  <si>
    <t>DBJ25440300003731997</t>
  </si>
  <si>
    <t>舒贝诺幼儿配方奶粉（12-36月龄，3段）</t>
  </si>
  <si>
    <t>飞鹤和图形</t>
  </si>
  <si>
    <t>飞鹤（吉林）乳品有限公司</t>
  </si>
  <si>
    <t>吉林省白城市镇赉县工业街西幸福路北</t>
  </si>
  <si>
    <t>DBJ25440300003731974</t>
  </si>
  <si>
    <t>拿铁（自制）</t>
  </si>
  <si>
    <t>DBJ25440300003731940</t>
  </si>
  <si>
    <t>DBJ25440300003731962</t>
  </si>
  <si>
    <t>DBJ25440300003731859</t>
  </si>
  <si>
    <t>雪花啤酒</t>
  </si>
  <si>
    <t>640ml/瓶，≥4.7%vol</t>
  </si>
  <si>
    <t>华润雪花啤酒（武汉）有限公司</t>
  </si>
  <si>
    <t>武汉市东西湖区走马岭办事处革新大道1999号</t>
  </si>
  <si>
    <t>DBJ25440300003731498</t>
  </si>
  <si>
    <t>DBJ25440300003731910</t>
  </si>
  <si>
    <t>东南亚风味白咖啡</t>
  </si>
  <si>
    <t>雀巢咖啡</t>
  </si>
  <si>
    <t>115克（5条×23克）/盒</t>
  </si>
  <si>
    <t>上海雀巢有限公司</t>
  </si>
  <si>
    <t>上海市松江工业区俞塘路318号</t>
  </si>
  <si>
    <t>DBJ25440300003732001</t>
  </si>
  <si>
    <t>熟海鸭蛋</t>
  </si>
  <si>
    <t>桂珠和图形</t>
  </si>
  <si>
    <t>70克/个</t>
  </si>
  <si>
    <t>台山市晋鸿蛋品有限公司</t>
  </si>
  <si>
    <t>广东省江门市台山市台城水南圩车站79号</t>
  </si>
  <si>
    <t>DBJ25440300003731975</t>
  </si>
  <si>
    <t>标准美式（自制）</t>
  </si>
  <si>
    <t>DBJ25440300003731656</t>
  </si>
  <si>
    <t>DBJ25440300003732012</t>
  </si>
  <si>
    <t>深圳市龙华区桂香驿茶奶茶小吃店</t>
  </si>
  <si>
    <t>广东省深圳市龙华区观澜街道桂香社区桂花第二市场3号101</t>
  </si>
  <si>
    <t>DBJ25440300003732059</t>
  </si>
  <si>
    <t>红烧酱油（酿造酱油）</t>
  </si>
  <si>
    <t>2024-08-24</t>
  </si>
  <si>
    <t>DBJ25440300003732051</t>
  </si>
  <si>
    <t>深圳市大鹏新区浩帅湖南土特产腊味商店</t>
  </si>
  <si>
    <t>深圳市大鹏新区大鹏街道王母社区大鹏新市场1号101（A58、A59）</t>
  </si>
  <si>
    <t>酿造白醋（酿造食醋）</t>
  </si>
  <si>
    <t>龙眼井和图形</t>
  </si>
  <si>
    <t>山西荣欣酿造有限公司</t>
  </si>
  <si>
    <t>山西省晋中市榆次区修文镇东长寿村（修文工业园108国道口）</t>
  </si>
  <si>
    <t>2023-08-11</t>
  </si>
  <si>
    <t>DBJ25440300003732078</t>
  </si>
  <si>
    <t>深圳市龙华区观湖街道起航奶茶店</t>
  </si>
  <si>
    <t>深圳市龙华区观湖街道樟坑径社区安澜大道3号206</t>
  </si>
  <si>
    <t>DBJ25440300003732055</t>
  </si>
  <si>
    <t>健达巧克力（8条装夹心牛奶巧克力制品）</t>
  </si>
  <si>
    <t>DBJ25440300003732104</t>
  </si>
  <si>
    <t>甘草话梅</t>
  </si>
  <si>
    <t>DBJ25440300003732026</t>
  </si>
  <si>
    <t>李双和图形</t>
  </si>
  <si>
    <t>成都市鼎翔现代农业开发有限公司</t>
  </si>
  <si>
    <t>四川省成都市大邑县韩场镇五合村3组80号</t>
  </si>
  <si>
    <t>DBJ25440300003732000</t>
  </si>
  <si>
    <t>可乐型汽水</t>
  </si>
  <si>
    <t>DBJ25440300003731880</t>
  </si>
  <si>
    <t>自制手打鲜柠檬绿茶</t>
  </si>
  <si>
    <t>DBJ25440300003731857</t>
  </si>
  <si>
    <t>水仙乌龙 原味茶饮料</t>
  </si>
  <si>
    <t>DBJ25440300003732080</t>
  </si>
  <si>
    <t>自制红韵柠檬茶</t>
  </si>
  <si>
    <t>DBJ25440300003732049</t>
  </si>
  <si>
    <t>农家柴火丸子</t>
  </si>
  <si>
    <t>芳姐和图形</t>
  </si>
  <si>
    <t>湖南敏仟食品有限公司</t>
  </si>
  <si>
    <t>湖南省邵阳市武冈市法相岩街道春光路工业园区</t>
  </si>
  <si>
    <t>DBJ25440300003732120</t>
  </si>
  <si>
    <t>金桔柠檬（自制饮料）</t>
  </si>
  <si>
    <t>DBJ25440300003731659</t>
  </si>
  <si>
    <t>鲜爽茉莉花茶（自制）</t>
  </si>
  <si>
    <t>DBJ25440300003732021</t>
  </si>
  <si>
    <t>君豪和图形</t>
  </si>
  <si>
    <t>重庆市长寿区可又可食品有限公司</t>
  </si>
  <si>
    <t>重庆市长寿区葛兰镇健东二路14号</t>
  </si>
  <si>
    <t>DBJ25440300003732079</t>
  </si>
  <si>
    <t>自制茉莉柠檬茶</t>
  </si>
  <si>
    <t>DBJ25440300003732081</t>
  </si>
  <si>
    <t>DBJ25440300003732131</t>
  </si>
  <si>
    <t>寿桃香港车仔面（方便湿面）</t>
  </si>
  <si>
    <t>寿桃和图形</t>
  </si>
  <si>
    <t>寿桃（江苏）食品有限公司</t>
  </si>
  <si>
    <t>宿迁经济技术开发区上海路859号</t>
  </si>
  <si>
    <t>DBJ25440300003732112</t>
  </si>
  <si>
    <t>西瓜汁</t>
  </si>
  <si>
    <t>DBJ25440300003732113</t>
  </si>
  <si>
    <t>火龙果汁</t>
  </si>
  <si>
    <t>DBJ25440300003731955</t>
  </si>
  <si>
    <t>DBJ25440300003731958</t>
  </si>
  <si>
    <t>单丛鸭屎香手打柠檬茶</t>
  </si>
  <si>
    <t>DBJ25440300003731812</t>
  </si>
  <si>
    <t>2024-11-24</t>
  </si>
  <si>
    <t>DBJ25440300003731959</t>
  </si>
  <si>
    <t>五窨茉莉手打柠檬茶</t>
  </si>
  <si>
    <t>DBJ25440300003732038</t>
  </si>
  <si>
    <t>DBJ25440300003731918</t>
  </si>
  <si>
    <t>DBJ25440300003732052</t>
  </si>
  <si>
    <t>260ml/瓶</t>
  </si>
  <si>
    <t>2024-07-07</t>
  </si>
  <si>
    <t>DBJ24440300612800155JDGZ</t>
  </si>
  <si>
    <t>深圳市宝安区松岗街道兵记潮味鲜猪脚饭店</t>
  </si>
  <si>
    <t>深圳市宝安区松岗街道东方社区田洋一路15号田洋一路15-1</t>
  </si>
  <si>
    <t>碗</t>
  </si>
  <si>
    <t>2024-10-09</t>
  </si>
  <si>
    <t>DBJ25440300003732057</t>
  </si>
  <si>
    <t>橘子罐头</t>
  </si>
  <si>
    <t>235克/罐（固形物含量≥50%）</t>
  </si>
  <si>
    <t>湖北欢乐家食品有限公司</t>
  </si>
  <si>
    <t>湖北省宜昌市枝江安福寺果蔬工业园之字溪大道9号</t>
  </si>
  <si>
    <t>DBJ25440300003732015</t>
  </si>
  <si>
    <t>桃桃西柚</t>
  </si>
  <si>
    <t>DBJ25440300003732143</t>
  </si>
  <si>
    <t>2024-05-06</t>
  </si>
  <si>
    <t>DBJ25440300003732029</t>
  </si>
  <si>
    <t>100g/袋</t>
  </si>
  <si>
    <t>广州奥桑味精食品有限公司</t>
  </si>
  <si>
    <t>广州市海珠区南箕路翔凤横街2号</t>
  </si>
  <si>
    <t>2024-03-08</t>
  </si>
  <si>
    <t>DBJ25440300003731961</t>
  </si>
  <si>
    <t>自制原味啵啵奶茶</t>
  </si>
  <si>
    <t>DBJ25440300003731967</t>
  </si>
  <si>
    <t>大米（猫牙米）</t>
  </si>
  <si>
    <t>DBJ25440300003732119</t>
  </si>
  <si>
    <t>新希望纯牛奶</t>
  </si>
  <si>
    <t>1L/瓶</t>
  </si>
  <si>
    <t>青岛新希望琴牌乳业有限公司</t>
  </si>
  <si>
    <t>青岛市胶州市经济技术开发区太湖路6号</t>
  </si>
  <si>
    <t>DBJ25440300003731598</t>
  </si>
  <si>
    <t>DBJ25440300003731980</t>
  </si>
  <si>
    <t>DBJ25440300003731978</t>
  </si>
  <si>
    <t>羽衣甘蓝纤体瓶（自制）</t>
  </si>
  <si>
    <t>DBJ25440300003731596</t>
  </si>
  <si>
    <t>DBJ25440300003731919</t>
  </si>
  <si>
    <t>四川饭扫光食品集团股份有限公司</t>
  </si>
  <si>
    <t>四川省成都市郫都区安德街道云凌村6组308号</t>
  </si>
  <si>
    <t>DBJ25440300003732093</t>
  </si>
  <si>
    <t>DBJ25440300003732077</t>
  </si>
  <si>
    <t>自制浅浅清茉奶茶</t>
  </si>
  <si>
    <t>DBJ25440300003732024</t>
  </si>
  <si>
    <t>南乳（红腐乳）（原味）</t>
  </si>
  <si>
    <t>250g 固形物≥125g/瓶</t>
  </si>
  <si>
    <t>DBJ25440300003732048</t>
  </si>
  <si>
    <t>武冈卤豆腐</t>
  </si>
  <si>
    <t>DBJ25440300003732148</t>
  </si>
  <si>
    <t>核桃早餐奶</t>
  </si>
  <si>
    <t>DBJ25440300003732069</t>
  </si>
  <si>
    <t>非油炸荞麦面</t>
  </si>
  <si>
    <t>900克/袋</t>
  </si>
  <si>
    <t>广东新顺福食品有限公司</t>
  </si>
  <si>
    <t>广东省肇庆市德庆县城区环市路</t>
  </si>
  <si>
    <t>DBJ25440300003731661</t>
  </si>
  <si>
    <t>深圳市光明区伦伦茶饮店</t>
  </si>
  <si>
    <t>深圳市光明区玉塘街道田寮社区田湾路59号第2栋112</t>
  </si>
  <si>
    <t>岩茶（自制）</t>
  </si>
  <si>
    <t>DBJ25440300003731599</t>
  </si>
  <si>
    <t>椰椰芒芒</t>
  </si>
  <si>
    <t>DBJ25440300003732110</t>
  </si>
  <si>
    <t>青花椒油</t>
  </si>
  <si>
    <t>268ml/瓶</t>
  </si>
  <si>
    <t>四川怡康园食品有限公司</t>
  </si>
  <si>
    <t>阆中市七里办事处</t>
  </si>
  <si>
    <t>DBJ25440300003732145</t>
  </si>
  <si>
    <t>干木耳（干云耳）</t>
  </si>
  <si>
    <t>DBJ25440300003732065</t>
  </si>
  <si>
    <t>手工全型火锅底料（麻辣牛油）</t>
  </si>
  <si>
    <t>2024-09-25</t>
  </si>
  <si>
    <t>DBJ25440300003731981</t>
  </si>
  <si>
    <t>DBJ25440300003732083</t>
  </si>
  <si>
    <t>自制柠檬绿茶</t>
  </si>
  <si>
    <t>DBJ25440300003732039</t>
  </si>
  <si>
    <t>安慕希希腊风味酸奶（原味）</t>
  </si>
  <si>
    <t>DBJ25440300003732073</t>
  </si>
  <si>
    <t>充气糖果（榴莲糖）</t>
  </si>
  <si>
    <t>鸿茂和图形</t>
  </si>
  <si>
    <t>中山鸿茂六合食品有限公司</t>
  </si>
  <si>
    <t>中山市南区第二工业区昌盛路26号</t>
  </si>
  <si>
    <t>DBJ25440300003732099</t>
  </si>
  <si>
    <t>烟雨茉莉纯茶</t>
  </si>
  <si>
    <t>DBJ25440300003732025</t>
  </si>
  <si>
    <t>香辣腐乳（微辣）</t>
  </si>
  <si>
    <t>335g 固形物≥200g/瓶</t>
  </si>
  <si>
    <t>2024-05-21</t>
  </si>
  <si>
    <t>DBJ25440300003732101</t>
  </si>
  <si>
    <t>DBJ25440300003732045</t>
  </si>
  <si>
    <t>咖啡粉</t>
  </si>
  <si>
    <t>DBJ25440300003732020</t>
  </si>
  <si>
    <t>磁器口和图形</t>
  </si>
  <si>
    <t>320克（80克×4）/袋</t>
  </si>
  <si>
    <t>重庆百年磁器口食品有限公司</t>
  </si>
  <si>
    <t>重庆市江津区德感街道古家沱路6号</t>
  </si>
  <si>
    <t>DBJ25440300003732156</t>
  </si>
  <si>
    <t>辽宁辉山乳业集团（沈阳）有限公司</t>
  </si>
  <si>
    <t>沈阳市沈北新区虎石台北大街120号</t>
  </si>
  <si>
    <t>DBJ25440300003732072</t>
  </si>
  <si>
    <t>充气糖果（椰子糖）</t>
  </si>
  <si>
    <t>DBJ25440300003732010</t>
  </si>
  <si>
    <t>蒜蓉辣椒酱</t>
  </si>
  <si>
    <t>中邦和图形</t>
  </si>
  <si>
    <t>DBJ25440300003731943</t>
  </si>
  <si>
    <t>厨邦酿造酱油</t>
  </si>
  <si>
    <t>小淘气牌</t>
  </si>
  <si>
    <t>DBJ25440300003731602</t>
  </si>
  <si>
    <t>桂馥兰香奶茶</t>
  </si>
  <si>
    <t>DBJ25440300003732136</t>
  </si>
  <si>
    <t>千禾葱姜料酒</t>
  </si>
  <si>
    <t>2024-10-11</t>
  </si>
  <si>
    <t>DBJ25440300003732161</t>
  </si>
  <si>
    <t>DBJ25440300003732071</t>
  </si>
  <si>
    <t>跳跳麦丽素（代可可脂巧克力制品）</t>
  </si>
  <si>
    <t>36克/包</t>
  </si>
  <si>
    <t>DBJ25440300003732140</t>
  </si>
  <si>
    <t>小麦啤酒</t>
  </si>
  <si>
    <t>金崂和图形</t>
  </si>
  <si>
    <t>500ml/罐，≥2.5%vol</t>
  </si>
  <si>
    <t>DBJ25440300003731600</t>
  </si>
  <si>
    <t>DBJ25440300003732108</t>
  </si>
  <si>
    <t>宴会料酒</t>
  </si>
  <si>
    <t>DBJ25440300003731662</t>
  </si>
  <si>
    <t>益禾烤奶（自制）</t>
  </si>
  <si>
    <t>DBJ25440300003732088</t>
  </si>
  <si>
    <t>自制枫丹锡兰轻乳茶</t>
  </si>
  <si>
    <t>DBJ25440300003732132</t>
  </si>
  <si>
    <t>[咖世家]醇正拿铁浓咖啡饮料</t>
  </si>
  <si>
    <t>300ml/瓶</t>
  </si>
  <si>
    <t>可口可乐装瓶商生产（苏州）有限公司</t>
  </si>
  <si>
    <t>苏州市吴中区胥口镇东欣路199号</t>
  </si>
  <si>
    <t>DBJ25440300003731606</t>
  </si>
  <si>
    <t>DBJ25440300003732162</t>
  </si>
  <si>
    <t>手打牛肉丸</t>
  </si>
  <si>
    <t>广东粤潮尚食品有限公司</t>
  </si>
  <si>
    <t>揭阳市揭东区埔田镇马硕村红牛地2号</t>
  </si>
  <si>
    <t>DBJ25440300003732151</t>
  </si>
  <si>
    <t>红烧酱油</t>
  </si>
  <si>
    <t>加加和图形</t>
  </si>
  <si>
    <t>加加食品集团股份有限公司</t>
  </si>
  <si>
    <t>湖南省宁乡经济技术开发区站前路</t>
  </si>
  <si>
    <t>DBJ25440300003732149</t>
  </si>
  <si>
    <t>原麦早餐奶</t>
  </si>
  <si>
    <t>DBJ25440300003732086</t>
  </si>
  <si>
    <t>自制柚C美式</t>
  </si>
  <si>
    <t>DBJ25440300003732173</t>
  </si>
  <si>
    <t>楠竹火锅笋片</t>
  </si>
  <si>
    <t>250克/袋（固形物含量≥60%）</t>
  </si>
  <si>
    <t>四川省长宁县原野笋类食品开发有限责任公司</t>
  </si>
  <si>
    <t>四川省宜宾市长宁县双河镇竹食品产业园区</t>
  </si>
  <si>
    <t>DBJ24440300602200213GZ</t>
  </si>
  <si>
    <t>深圳市宝安区金禧饺子店</t>
  </si>
  <si>
    <t>广东省深圳市宝安区航城街道黄麻布社区黄麻布工业街14号101</t>
  </si>
  <si>
    <t>云吞碗</t>
  </si>
  <si>
    <t>不合格：大肠菌群</t>
  </si>
  <si>
    <t>DBJ24440300612800081JDGZ</t>
  </si>
  <si>
    <t>深圳市深莞实业投资有限公司</t>
  </si>
  <si>
    <t>深圳市宝安区燕罗街道燕川社区红湖路23号101-1</t>
  </si>
  <si>
    <t>枸杞 宁280</t>
  </si>
  <si>
    <t>DBJ25440300003732123</t>
  </si>
  <si>
    <t>DBJ25440300003732155</t>
  </si>
  <si>
    <t>精装白糖</t>
  </si>
  <si>
    <t>永麗園和图形</t>
  </si>
  <si>
    <t>普宁市永利园食品厂</t>
  </si>
  <si>
    <t>普宁市赤岗镇陈厝寨工业东区</t>
  </si>
  <si>
    <t>DBJ25440300003732090</t>
  </si>
  <si>
    <t>美式咖啡（咖啡饮料）</t>
  </si>
  <si>
    <t>宝隆乳业（山东）有限公司</t>
  </si>
  <si>
    <t>莒南县文疃镇魏家柳沟村</t>
  </si>
  <si>
    <t>DBJ25440300003732128</t>
  </si>
  <si>
    <t>[淳茶舍]玉露绿茶 原味茶饮料</t>
  </si>
  <si>
    <t>480mL/瓶</t>
  </si>
  <si>
    <t>可口可乐装瓶商生产（东莞）有限公司</t>
  </si>
  <si>
    <t>广东省东莞市南城区石鼓工业区</t>
  </si>
  <si>
    <t>DBJ24440300003717862</t>
  </si>
  <si>
    <t>深圳市宝安区沙井街道母茵岛母婴用品店</t>
  </si>
  <si>
    <t>深圳市宝安区沙井街道步涌社区西边新区二巷10号102</t>
  </si>
  <si>
    <t>小米+燕窝酸营养米粉</t>
  </si>
  <si>
    <t>迪米熊和图形</t>
  </si>
  <si>
    <t>458g/罐</t>
  </si>
  <si>
    <t>新干县状元食品有限公司</t>
  </si>
  <si>
    <t>新干县城北工业园区（王山村）</t>
  </si>
  <si>
    <t>不合格：菌落总数</t>
  </si>
  <si>
    <t>特殊膳食食品</t>
  </si>
  <si>
    <t>DBJ25440300003732092</t>
  </si>
  <si>
    <t>百岁山</t>
  </si>
  <si>
    <t>348ml/瓶</t>
  </si>
  <si>
    <t>广东罗浮百岁山食品饮料有限公司</t>
  </si>
  <si>
    <t>广东省惠州市博罗县横河镇横河村</t>
  </si>
  <si>
    <t>DBJ25440300003732106</t>
  </si>
  <si>
    <t>优级绵白糖</t>
  </si>
  <si>
    <t>福建好日子食品有限公司</t>
  </si>
  <si>
    <t>福建省龙岩市永定区莲花工业园区</t>
  </si>
  <si>
    <t>DBJ25440300003732178</t>
  </si>
  <si>
    <t>DBJ25440300003731595</t>
  </si>
  <si>
    <t>DBJ25440300003732133</t>
  </si>
  <si>
    <t>[咖世家]纯萃美式浓咖啡饮料</t>
  </si>
  <si>
    <t>DBJ25440300003732159</t>
  </si>
  <si>
    <t>草菇老抽（酿造酱油）</t>
  </si>
  <si>
    <t>DBJ25440300003732180</t>
  </si>
  <si>
    <t>自制伯牙绝弦奶茶</t>
  </si>
  <si>
    <t>DBJ25440300003731663</t>
  </si>
  <si>
    <t>禾风奶绿（自制）</t>
  </si>
  <si>
    <t>DBJ25440300003732103</t>
  </si>
  <si>
    <t>长沙臭干子</t>
  </si>
  <si>
    <t>飛旺和图形</t>
  </si>
  <si>
    <t>70克/包</t>
  </si>
  <si>
    <t>湖南省旺辉食品有限公司</t>
  </si>
  <si>
    <t>湖南省岳阳市平江县城关镇枫树村</t>
  </si>
  <si>
    <t>DBJ25440300003732181</t>
  </si>
  <si>
    <t>自制野栀子饮料</t>
  </si>
  <si>
    <t>DBJ25440300003732182</t>
  </si>
  <si>
    <t>自制扶摇起饮料</t>
  </si>
  <si>
    <t>DBJ25440300003732171</t>
  </si>
  <si>
    <t>DBJ25440300003731660</t>
  </si>
  <si>
    <t>绿茶（自制）</t>
  </si>
  <si>
    <t>DBJ25440300003732157</t>
  </si>
  <si>
    <t>深圳品佳品商业贸易有限公司南山桃源分公司</t>
  </si>
  <si>
    <t>广东省深圳市南山区桃源街道塘朗社区学苑大道1155号附属楼学苑大道1155-1号</t>
  </si>
  <si>
    <t>杨枝甘露（自制饮料）</t>
  </si>
  <si>
    <t>DBJ25440300003732160</t>
  </si>
  <si>
    <t>海天古道姜葱料酒（调味料酒）</t>
  </si>
  <si>
    <t>DBJ25440300003732011</t>
  </si>
  <si>
    <t>纯芝麻酱</t>
  </si>
  <si>
    <t>220g/瓶</t>
  </si>
  <si>
    <t>平顶山市明轩油业有限公司</t>
  </si>
  <si>
    <t>平顶山市高新技术开发区遵化店镇</t>
  </si>
  <si>
    <t>DBJ24440300009800226ZX</t>
  </si>
  <si>
    <t>深圳市罗湖区禧福伴生活超市</t>
  </si>
  <si>
    <t>广东省深圳市罗湖区南湖街道罗湖社区春风路3045号新银座华庭一层C54-58</t>
  </si>
  <si>
    <t>不合格：玉米赤霉烯酮</t>
  </si>
  <si>
    <t>DBJ244403001000128GZ</t>
  </si>
  <si>
    <t>自行消毒炒粉盘</t>
  </si>
  <si>
    <t>DBJ25440300003731601</t>
  </si>
  <si>
    <t>扶摇起</t>
  </si>
  <si>
    <t>DBJ25440300003732107</t>
  </si>
  <si>
    <t>精制白砂糖</t>
  </si>
  <si>
    <t>DBJ25440300003732158</t>
  </si>
  <si>
    <t>波波奶茶</t>
  </si>
  <si>
    <t>DBJ25440300003732087</t>
  </si>
  <si>
    <t>自制轻轻茉莉奶茶</t>
  </si>
  <si>
    <t>DBJ25440300003732150</t>
  </si>
  <si>
    <t>金标生抽酱油（酿造酱油）</t>
  </si>
  <si>
    <t>DBJ25440300003732186</t>
  </si>
  <si>
    <t>统一双萃 柠檬茶</t>
  </si>
  <si>
    <t>统一和图形</t>
  </si>
  <si>
    <t>DBJ25440300003731604</t>
  </si>
  <si>
    <t>霸气杨枝甘露</t>
  </si>
  <si>
    <t>DBJ25440300003732153</t>
  </si>
  <si>
    <t>重庆老火锅底料（半固态调味料）</t>
  </si>
  <si>
    <t>DBJ25440300003731665</t>
  </si>
  <si>
    <t>日照红茶（自制）</t>
  </si>
  <si>
    <t>DBJ25440300003732184</t>
  </si>
  <si>
    <t>蓝带啤酒</t>
  </si>
  <si>
    <t>Pabst  Blue Ribbon BEER和图形</t>
  </si>
  <si>
    <t>500ml/罐，≥4.3%vol</t>
  </si>
  <si>
    <t>DBJ25440300003732185</t>
  </si>
  <si>
    <t>烟波龙井茶饮料</t>
  </si>
  <si>
    <t>茶小开和图形</t>
  </si>
  <si>
    <t>山东国泰食品有限公司</t>
  </si>
  <si>
    <t>山东省临沂市沂南县经济开发区向阳路南首西侧</t>
  </si>
  <si>
    <t>DBJ25440300003732168</t>
  </si>
  <si>
    <t>自制麻辣全红锅</t>
  </si>
  <si>
    <t>DBJ25440300003731753</t>
  </si>
  <si>
    <t>忆香斋豆奶饮料</t>
  </si>
  <si>
    <t>DBJ25440300003732269</t>
  </si>
  <si>
    <t>自制即食豆沙包</t>
  </si>
  <si>
    <t>DBJ25440300003732394</t>
  </si>
  <si>
    <t>DBJ25440300003732270</t>
  </si>
  <si>
    <t>自制即食菜包</t>
  </si>
  <si>
    <t>DBJ25440300003732341</t>
  </si>
  <si>
    <t>DBJ25440300003732382</t>
  </si>
  <si>
    <t>DBJ25440300003732376</t>
  </si>
  <si>
    <t>盐焗鸡调味粉</t>
  </si>
  <si>
    <t>嘉文和图形</t>
  </si>
  <si>
    <t>梅州市鸿兴食品有限公司</t>
  </si>
  <si>
    <t>梅州市梅江区干才村国道旁</t>
  </si>
  <si>
    <t>2024-11-12</t>
  </si>
  <si>
    <t>DBJ25440300003732323</t>
  </si>
  <si>
    <t>啡行拿铁（自制）</t>
  </si>
  <si>
    <t>DBJ24440300612800148JDGZ</t>
  </si>
  <si>
    <t>深圳市潭海实业有限公司潭海酒店</t>
  </si>
  <si>
    <t>深圳市宝安区松岗街道广深公路松岗段44号</t>
  </si>
  <si>
    <t>DBJ24440300612800153JDGZ</t>
  </si>
  <si>
    <t>深圳市宝安区松岗常智原味汤粉店</t>
  </si>
  <si>
    <t>深圳市宝安区松岗街道楼岗社区楼岗北二巷1号102</t>
  </si>
  <si>
    <t>DBJ25440300003732407</t>
  </si>
  <si>
    <t>自制珍珠奶茶</t>
  </si>
  <si>
    <t>DBJ25440300003732362</t>
  </si>
  <si>
    <t>DBJ25440300003732384</t>
  </si>
  <si>
    <t>蓝莓味乳饮料</t>
  </si>
  <si>
    <t>DBJ25440300003732224</t>
  </si>
  <si>
    <t>深圳市龙华区福城街道茶影坊餐饮店（个体工商户）</t>
  </si>
  <si>
    <t>广东省深圳市龙华区福城街道四和社区观澜大道117号澜汇花园商业01层70首层128铺</t>
  </si>
  <si>
    <t>自制雨前春兰茶饮料</t>
  </si>
  <si>
    <t>DBJ25440300003732406</t>
  </si>
  <si>
    <t>DBJ25440300003732425</t>
  </si>
  <si>
    <t>DBJ25440300003732245</t>
  </si>
  <si>
    <t>DBJ25440300003732396</t>
  </si>
  <si>
    <t>DBJ25440300003732381</t>
  </si>
  <si>
    <t>DBJ25440300003732399</t>
  </si>
  <si>
    <t>DBJ25440300003732272</t>
  </si>
  <si>
    <t>自制即食红糖馒头</t>
  </si>
  <si>
    <t>DBJ25440300003732279</t>
  </si>
  <si>
    <t>DBJ25440300003732395</t>
  </si>
  <si>
    <t>DBJ25440300003732322</t>
  </si>
  <si>
    <t>锡兰红茶有机奶茶（自制）</t>
  </si>
  <si>
    <t>DBJ25440300003732221</t>
  </si>
  <si>
    <t>自制南山烟雨奶茶</t>
  </si>
  <si>
    <t>DBJ25440300003732324</t>
  </si>
  <si>
    <t>啡行生椰拿铁（自制）</t>
  </si>
  <si>
    <t>DBJ25440300003732281</t>
  </si>
  <si>
    <t>DBJ25440300003732423</t>
  </si>
  <si>
    <t>茉莉香茗（茉莉花茶）</t>
  </si>
  <si>
    <t>福州市帮利茶业有限责任公司</t>
  </si>
  <si>
    <t>福州市仓山区建新镇十字亭路4号仓山区金山街道燎原村厂房1号楼</t>
  </si>
  <si>
    <t>2024-10-07</t>
  </si>
  <si>
    <t>DBJ25440300003732521</t>
  </si>
  <si>
    <t>卡布奇诺</t>
  </si>
  <si>
    <t>DBJ25440300003732428</t>
  </si>
  <si>
    <t>DBJ25440300003732301</t>
  </si>
  <si>
    <t>DBJ25440300003732325</t>
  </si>
  <si>
    <t>DBJ25440300003732532</t>
  </si>
  <si>
    <t>深圳市南山区品尚客餐饮店（个体工商户）</t>
  </si>
  <si>
    <t>广东省深圳市南山区桃源街道平山社区平山村183号101</t>
  </si>
  <si>
    <t>红枣黑米豆浆粉植物蛋白固体饮料</t>
  </si>
  <si>
    <t>450克/包</t>
  </si>
  <si>
    <t>上海嘉里食品工业有限公司</t>
  </si>
  <si>
    <t>上海市浦东新区高东路118号B区</t>
  </si>
  <si>
    <t>DBJ25440300003732494</t>
  </si>
  <si>
    <t>DBJ25440300003732412</t>
  </si>
  <si>
    <t>DBJ25440300003732422</t>
  </si>
  <si>
    <t>DBJ25440300003732553</t>
  </si>
  <si>
    <t>DBJ25440300003732327</t>
  </si>
  <si>
    <t>鸭屎香柠檬茶（自制）</t>
  </si>
  <si>
    <t>DBJ25440300003732192</t>
  </si>
  <si>
    <t>DBJ25440300003732435</t>
  </si>
  <si>
    <t>DBJ24440300003716352</t>
  </si>
  <si>
    <t>深圳市宝安区慈心优品生活馆</t>
  </si>
  <si>
    <t>深圳市宝安区新安街道文汇社区34-2区西城品阁631</t>
  </si>
  <si>
    <t>水煮味花生</t>
  </si>
  <si>
    <t>350g/袋</t>
  </si>
  <si>
    <t>龙岩市龙瑞香食品有限公司</t>
  </si>
  <si>
    <t>福建省龙岩市大池镇雅金村龙池路266-10号</t>
  </si>
  <si>
    <t>不合格：过氧化值(以脂肪计)</t>
  </si>
  <si>
    <t>DBJ25440300003732505</t>
  </si>
  <si>
    <t>零糖小椰乳</t>
  </si>
  <si>
    <t>菲诺和图形</t>
  </si>
  <si>
    <t>浙江菲诺食品有限公司</t>
  </si>
  <si>
    <t>浙江省嘉兴市桐乡市凤鸣街道展业路278号</t>
  </si>
  <si>
    <t>DBJ25440300003732249</t>
  </si>
  <si>
    <t>DBJ25440300003732329</t>
  </si>
  <si>
    <t>云岭茉莉白（自制奶茶）</t>
  </si>
  <si>
    <t>DBJ25440300003732459</t>
  </si>
  <si>
    <t>阿华田（自制）</t>
  </si>
  <si>
    <t>DBJ25440300003732588</t>
  </si>
  <si>
    <t>茉莉柠檬茶（自制）</t>
  </si>
  <si>
    <t>DBJ25440300003732194</t>
  </si>
  <si>
    <t>自制柠檬可乐</t>
  </si>
  <si>
    <t>DBJ25440300003732529</t>
  </si>
  <si>
    <t>DBJ25440300003732274</t>
  </si>
  <si>
    <t>自制摩登红袍乳茶</t>
  </si>
  <si>
    <t>DBJ25440300003732458</t>
  </si>
  <si>
    <t>柠檬茶自制</t>
  </si>
  <si>
    <t>DBJ25440300003732201</t>
  </si>
  <si>
    <t>DBJ25440300003732523</t>
  </si>
  <si>
    <t>小油条</t>
  </si>
  <si>
    <t>DBJ25440300003732506</t>
  </si>
  <si>
    <t>生椰小拿铁</t>
  </si>
  <si>
    <t>2024-10-27</t>
  </si>
  <si>
    <t>DBJ25440300003732567</t>
  </si>
  <si>
    <t>自制东煌茗点大油条</t>
  </si>
  <si>
    <t>DBJ25440300003732276</t>
  </si>
  <si>
    <t>自制红豆奶茶</t>
  </si>
  <si>
    <t>DBJ25440300003732606</t>
  </si>
  <si>
    <t>草莓果酱</t>
  </si>
  <si>
    <t>DBJ25440300003732587</t>
  </si>
  <si>
    <t>红韵柠檬茶（自制）</t>
  </si>
  <si>
    <t>DBJ25440300003732554</t>
  </si>
  <si>
    <t>DBJ25440300003732250</t>
  </si>
  <si>
    <t>DBJ25440300003732309</t>
  </si>
  <si>
    <t>DBJ25440300003732379</t>
  </si>
  <si>
    <t>DBJ25440300003732534</t>
  </si>
  <si>
    <t>黑土地酒</t>
  </si>
  <si>
    <t>黑土地和图形</t>
  </si>
  <si>
    <t>500mL/盒，52%vol</t>
  </si>
  <si>
    <t>黑龙江鹤城酒业有限公司</t>
  </si>
  <si>
    <t>黑龙江省齐齐哈尔市甘南县发展路3号</t>
  </si>
  <si>
    <t>2023-05-06</t>
  </si>
  <si>
    <t>DBJ25440300003732502</t>
  </si>
  <si>
    <t>精制料酒（调味料酒）</t>
  </si>
  <si>
    <t>王致和（福建）食品有限公司</t>
  </si>
  <si>
    <t>福建省宁德市福鼎市山前街道兰田村忠和路1号</t>
  </si>
  <si>
    <t>DBJ25440300003732469</t>
  </si>
  <si>
    <t>DBJ25440300003732361</t>
  </si>
  <si>
    <t>自制古法马拉糕</t>
  </si>
  <si>
    <t>DBJ25440300003732251</t>
  </si>
  <si>
    <t>DBJ25440300003732516</t>
  </si>
  <si>
    <t>香蕉燕麦牛奶</t>
  </si>
  <si>
    <t>DBJ25440300003732493</t>
  </si>
  <si>
    <t>拉丝老酸奶经典风味软糖（原味）</t>
  </si>
  <si>
    <t>维巧和图形</t>
  </si>
  <si>
    <t>DBJ25440300003732555</t>
  </si>
  <si>
    <t>自制酌红袍</t>
  </si>
  <si>
    <t>DBJ25440300003732204</t>
  </si>
  <si>
    <t>DBJ25440300003732344</t>
  </si>
  <si>
    <t>燕麦豆浆</t>
  </si>
  <si>
    <t>DBJ25440300003732222</t>
  </si>
  <si>
    <t>自制桂花引奶茶</t>
  </si>
  <si>
    <t>DBJ25440300003732223</t>
  </si>
  <si>
    <t>自制烟岚龙井茶饮料</t>
  </si>
  <si>
    <t>DBJ25440300003732455</t>
  </si>
  <si>
    <t>奥桑和图形</t>
  </si>
  <si>
    <t>1千克/袋</t>
  </si>
  <si>
    <t>广州市南沙区横沥镇太阳升路9号</t>
  </si>
  <si>
    <t>DBJ25440300003732365</t>
  </si>
  <si>
    <t>丹麦手撕面包（自制）</t>
  </si>
  <si>
    <t>DBJ25440300003732285</t>
  </si>
  <si>
    <t>深圳市宝安区锦灏奶茶饮品店</t>
  </si>
  <si>
    <t>广东省深圳市宝安区沙井街道步涌社区兴裕路6号106</t>
  </si>
  <si>
    <t>DBJ25440300003732526</t>
  </si>
  <si>
    <t>肠米（大米）</t>
  </si>
  <si>
    <t>DBJ25440300003732592</t>
  </si>
  <si>
    <t>DBJ25440300003732566</t>
  </si>
  <si>
    <t>自制特式流沙包</t>
  </si>
  <si>
    <t>DBJ25440300003732437</t>
  </si>
  <si>
    <t>有机纯牛奶</t>
  </si>
  <si>
    <t>DBJ25440300003732283</t>
  </si>
  <si>
    <t>DBJ25440300003732454</t>
  </si>
  <si>
    <t>海带干</t>
  </si>
  <si>
    <t>DBJ25440300003732402</t>
  </si>
  <si>
    <t>DBJ25440300003732488</t>
  </si>
  <si>
    <t>9号泡泡干</t>
  </si>
  <si>
    <t>湘扬农庄和图形</t>
  </si>
  <si>
    <t>75克/袋</t>
  </si>
  <si>
    <t>湖南省至味悠食品有限公司</t>
  </si>
  <si>
    <t>湖南省岳阳市平江县伍市镇高新技术产业园区食品产业园二期一栋第5层</t>
  </si>
  <si>
    <t>DBJ25440300003732616</t>
  </si>
  <si>
    <t>原叶红茶</t>
  </si>
  <si>
    <t>DBJ25440300003732501</t>
  </si>
  <si>
    <t>特制料酒（调味料酒）</t>
  </si>
  <si>
    <t>2024-01-25</t>
  </si>
  <si>
    <t>DBJ25440300003732495</t>
  </si>
  <si>
    <t>果汁果冻爽（柠檬味）</t>
  </si>
  <si>
    <t>2024-05-30</t>
  </si>
  <si>
    <t>DBJ25440300003732485</t>
  </si>
  <si>
    <t>DBJ25440300003732541</t>
  </si>
  <si>
    <t>DBJ25440300003732328</t>
  </si>
  <si>
    <t>金桔柠檬（自制）</t>
  </si>
  <si>
    <t>DBJ25440300003732300</t>
  </si>
  <si>
    <t>自制小猪奶黄包</t>
  </si>
  <si>
    <t>DBJ25440300003732571</t>
  </si>
  <si>
    <t>DBJ25440300003732647</t>
  </si>
  <si>
    <t>榴莲味威化饼干</t>
  </si>
  <si>
    <t>咔啰卡曼和图形</t>
  </si>
  <si>
    <t>52克/包</t>
  </si>
  <si>
    <t>东莞市粤统食品有限公司</t>
  </si>
  <si>
    <t>广东省东莞市麻涌镇大步开发区</t>
  </si>
  <si>
    <t>DBJ25440300003732256</t>
  </si>
  <si>
    <t>东方茶铺（深圳）餐饮管理有限公司</t>
  </si>
  <si>
    <t>广东省深圳市宝安区西乡街道永丰社区合正汇一城A-J魅力时代花园一层L1035</t>
  </si>
  <si>
    <t>DBJ25440300003732393</t>
  </si>
  <si>
    <t>生粉（食用淀粉）</t>
  </si>
  <si>
    <t>DBJ25440300003732284</t>
  </si>
  <si>
    <t>DBJ25440300003732512</t>
  </si>
  <si>
    <t>DBJ25440300003732648</t>
  </si>
  <si>
    <t>猫耳朵（五香味）</t>
  </si>
  <si>
    <t>卧龙和图形</t>
  </si>
  <si>
    <t>40克/包</t>
  </si>
  <si>
    <t>湖北卧龙神厨食品股份有限公司</t>
  </si>
  <si>
    <t>湖北省襄阳市襄州区双沟镇双兴路57号（襄阳市农产品加工产业园）</t>
  </si>
  <si>
    <t>DBJ25440300003732564</t>
  </si>
  <si>
    <t>自制紫薯包</t>
  </si>
  <si>
    <t>DBJ25440300003732349</t>
  </si>
  <si>
    <t>DBJ25440300003732352</t>
  </si>
  <si>
    <t>DBJ25440300003732674</t>
  </si>
  <si>
    <t>深圳市龙华区明亮冷饮店</t>
  </si>
  <si>
    <t>深圳市龙华区观澜街道君子布社区君新路92号101</t>
  </si>
  <si>
    <t>DBJ25440300003732597</t>
  </si>
  <si>
    <t>自制冻奶茶</t>
  </si>
  <si>
    <t>DBJ25440300003732253</t>
  </si>
  <si>
    <t>DBJ25440300003732581</t>
  </si>
  <si>
    <t>自制手工鲜肉包子</t>
  </si>
  <si>
    <t>DBJ25440300003732573</t>
  </si>
  <si>
    <t>金穗香米</t>
  </si>
  <si>
    <t>DBJ25440300003732347</t>
  </si>
  <si>
    <t>蜜雪原叶红茶</t>
  </si>
  <si>
    <t>DBJ25440300003732551</t>
  </si>
  <si>
    <t>土豆（马铃薯）</t>
  </si>
  <si>
    <t>DBJ25440300003732461</t>
  </si>
  <si>
    <t>野山椒海带丝</t>
  </si>
  <si>
    <t>88克/袋（固形物≥85%）</t>
  </si>
  <si>
    <t>山东蓝润蔚蓝谷海洋科技有限公司</t>
  </si>
  <si>
    <t>山东省威海市荣成市俚岛路188号</t>
  </si>
  <si>
    <t>DBJ25440300003732420</t>
  </si>
  <si>
    <t>特调奶浆（牛奶风味乳饮料）</t>
  </si>
  <si>
    <t>DBJ25440300003732411</t>
  </si>
  <si>
    <t>DBJ25440300003732390</t>
  </si>
  <si>
    <t>抄老火锅底料</t>
  </si>
  <si>
    <t>抄</t>
  </si>
  <si>
    <t>139克/袋</t>
  </si>
  <si>
    <t>重庆佳仙九七食品有限公司</t>
  </si>
  <si>
    <t>重庆市渝北区宝圣湖街道宝环路488号1幢、4幢</t>
  </si>
  <si>
    <t>2024-01-21</t>
  </si>
  <si>
    <t>DBJ25440300003732277</t>
  </si>
  <si>
    <t>自制鲜榨芒果汁</t>
  </si>
  <si>
    <t>DBJ25440300003732688</t>
  </si>
  <si>
    <t>DBJ25440300003732471</t>
  </si>
  <si>
    <t>DBJ25440300003732391</t>
  </si>
  <si>
    <t>江西吉安市金庐陵粮油食品有限公司</t>
  </si>
  <si>
    <t>吉安市安福工业园</t>
  </si>
  <si>
    <t>2024-04-08</t>
  </si>
  <si>
    <t>DBJ25440300003732617</t>
  </si>
  <si>
    <t>DBJ25440300003732206</t>
  </si>
  <si>
    <t>自制鲜爽茉莉花茶</t>
  </si>
  <si>
    <t>DBJ25440300003732572</t>
  </si>
  <si>
    <t>厨中宝泰国茉莉香米</t>
  </si>
  <si>
    <t>DBJ25440300003732634</t>
  </si>
  <si>
    <t>冰糖雪梨 梨汁饮品</t>
  </si>
  <si>
    <t>康師傅和图形</t>
  </si>
  <si>
    <t>广州顶津饮品有限公司</t>
  </si>
  <si>
    <t>广州经济技术开发区东区宏远路16号</t>
  </si>
  <si>
    <t>DBJ25440300003732649</t>
  </si>
  <si>
    <t>小麻花（甜辣味）</t>
  </si>
  <si>
    <t>DBJ25440300003732673</t>
  </si>
  <si>
    <t>DBJ25440300003732439</t>
  </si>
  <si>
    <t>手工牛油老火锅底料（小块装麻辣）</t>
  </si>
  <si>
    <t>DBJ25440300003732207</t>
  </si>
  <si>
    <t>DBJ25440300003732255</t>
  </si>
  <si>
    <t>DBJ25440300003732313</t>
  </si>
  <si>
    <t>DBJ25440300003732302</t>
  </si>
  <si>
    <t>深圳市龙华区星悦茶饮吧</t>
  </si>
  <si>
    <t>广东省深圳市龙华区民治街道樟坑社区樟坑一区55栋55-2</t>
  </si>
  <si>
    <t>DBJ25440300003732546</t>
  </si>
  <si>
    <t>三五</t>
  </si>
  <si>
    <t>320克（80克×4袋）/包</t>
  </si>
  <si>
    <t>DBJ25440300003732254</t>
  </si>
  <si>
    <t>DBJ25440300003732389</t>
  </si>
  <si>
    <t>280克+赠38克/袋</t>
  </si>
  <si>
    <t>重庆市渝北区宝圣湖街道宝环路488号1幢4幢</t>
  </si>
  <si>
    <t>DBJ25440300003732227</t>
  </si>
  <si>
    <t>深圳美西西餐饮管理有限公司龙华观澜大道店</t>
  </si>
  <si>
    <t>深圳市龙华区福城街道茜坑社区观澜大道117号澜汇花园商业01层67</t>
  </si>
  <si>
    <t>自制纯绿研茶后饮料</t>
  </si>
  <si>
    <t>DBJ25440300003732440</t>
  </si>
  <si>
    <t>手工牛油老火锅底料（麻辣）</t>
  </si>
  <si>
    <t>DBJ25440300003732658</t>
  </si>
  <si>
    <t>世棒午餐肉罐头</t>
  </si>
  <si>
    <t>世棒</t>
  </si>
  <si>
    <t>嘉兴荷美尔食品有限公司</t>
  </si>
  <si>
    <t>浙江省嘉兴市经济技术开发区董亭浜路89号</t>
  </si>
  <si>
    <t>DBJ25440300003732228</t>
  </si>
  <si>
    <t>自制鸭喜香轻柠茶饮料</t>
  </si>
  <si>
    <t>DBJ25440300003732304</t>
  </si>
  <si>
    <t>DBJ25440300003732483</t>
  </si>
  <si>
    <t>干八角</t>
  </si>
  <si>
    <t>DBJ25440300003732659</t>
  </si>
  <si>
    <t>火腿午餐肉罐头</t>
  </si>
  <si>
    <t>小猪呵呵和图形</t>
  </si>
  <si>
    <t>温特莱恒一食品（成都）有限公司</t>
  </si>
  <si>
    <t>成都市都江堰经济开发区紫金路5号</t>
  </si>
  <si>
    <t>DBJ25440300003732527</t>
  </si>
  <si>
    <t>谷之香超级小町大米</t>
  </si>
  <si>
    <t>DBJ25440300003732557</t>
  </si>
  <si>
    <t>自制大红袍奶茶</t>
  </si>
  <si>
    <t>DBJ25440300003732466</t>
  </si>
  <si>
    <t>DBJ25440300003732303</t>
  </si>
  <si>
    <t>自制椰椰拿铁</t>
  </si>
  <si>
    <t>DBJ25440300003732287</t>
  </si>
  <si>
    <t>DBJ25440300003732632</t>
  </si>
  <si>
    <t>金龙鱼芝麻香油</t>
  </si>
  <si>
    <t>金龙鱼和图形</t>
  </si>
  <si>
    <t>220毫升/瓶</t>
  </si>
  <si>
    <t>益海嘉里（武汉）粮油工业有限公司</t>
  </si>
  <si>
    <t>武汉市东西湖慈惠农场良种站</t>
  </si>
  <si>
    <t>DBJ25440300003732209</t>
  </si>
  <si>
    <t>自制绿茶</t>
  </si>
  <si>
    <t>DBJ25440300003732278</t>
  </si>
  <si>
    <t>自制鲜榨火龙果汁</t>
  </si>
  <si>
    <t>DBJ25440300003732290</t>
  </si>
  <si>
    <t>DBJ25440300003732682</t>
  </si>
  <si>
    <t>DBJ25440300003732320</t>
  </si>
  <si>
    <t>DBJ25440300003732699</t>
  </si>
  <si>
    <t>金桔柠檬</t>
  </si>
  <si>
    <t>DBJ25440300003732676</t>
  </si>
  <si>
    <t>招牌柠檬水</t>
  </si>
  <si>
    <t>DBJ25440300003732335</t>
  </si>
  <si>
    <t>深圳市龙华区大浪街道拾月餐饮店（个体工商户）</t>
  </si>
  <si>
    <t>广东省深圳市龙华区大浪街道同胜社区同富裕工业园第23栋第1层23111</t>
  </si>
  <si>
    <t>西瓜啵啵（自制）</t>
  </si>
  <si>
    <t>DBJ25440300003732473</t>
  </si>
  <si>
    <t>西瓜白桃冰茉莉（自制）</t>
  </si>
  <si>
    <t>DBJ25440300003732355</t>
  </si>
  <si>
    <t>清香乌龙茶</t>
  </si>
  <si>
    <t>DBJ25440300003732685</t>
  </si>
  <si>
    <t>提子干</t>
  </si>
  <si>
    <t>DBJ25440300003732467</t>
  </si>
  <si>
    <t>DBJ25440300003732664</t>
  </si>
  <si>
    <t>火腿猪肉罐头</t>
  </si>
  <si>
    <t>美宁和图形</t>
  </si>
  <si>
    <t>四川美宁食品有限公司</t>
  </si>
  <si>
    <t>四川省遂宁高新区樟宁路1号</t>
  </si>
  <si>
    <t>DBJ25440300003732489</t>
  </si>
  <si>
    <t>平江大辣片（香辣味）</t>
  </si>
  <si>
    <t>泡泡王子和图形</t>
  </si>
  <si>
    <t>湖南省岳阳市平江县三市镇食品工业园3号</t>
  </si>
  <si>
    <t>DBJ25440300003732661</t>
  </si>
  <si>
    <t>速煮珍珠粉圆（黑珍珠）</t>
  </si>
  <si>
    <t>1kg/包</t>
  </si>
  <si>
    <t>汇雅食品科技（上海）有限公司</t>
  </si>
  <si>
    <t>上海市嘉定区兴文路398号8幢一层A区</t>
  </si>
  <si>
    <t>DBJ25440300003732205</t>
  </si>
  <si>
    <t>DBJ25440300003732543</t>
  </si>
  <si>
    <t>高榆和图形</t>
  </si>
  <si>
    <t>85克/包</t>
  </si>
  <si>
    <t>重庆市高榆食品有限公司</t>
  </si>
  <si>
    <t>重庆市璧山区璧城街道龙井湾村九组</t>
  </si>
  <si>
    <t>2024-10-03</t>
  </si>
  <si>
    <t>DBJ25440300003732679</t>
  </si>
  <si>
    <t>DBJ25440300003732681</t>
  </si>
  <si>
    <t>有机白砂糖</t>
  </si>
  <si>
    <t>南京甘汁园股份有限公司</t>
  </si>
  <si>
    <t>南京市江宁区滨江经济开发区盛安大道733号</t>
  </si>
  <si>
    <t>DBJ25440300003732259</t>
  </si>
  <si>
    <t>DBJ25440300003732260</t>
  </si>
  <si>
    <t>DBJ25440300003732568</t>
  </si>
  <si>
    <t>芝麻香油</t>
  </si>
  <si>
    <t>162毫升/瓶</t>
  </si>
  <si>
    <t>镇江京友调味品有限公司</t>
  </si>
  <si>
    <t>镇江市丹徒新城盛园路99号</t>
  </si>
  <si>
    <t>DBJ25440300003732210</t>
  </si>
  <si>
    <t>自制金萱乌龙茶</t>
  </si>
  <si>
    <t>DBJ25440300003732333</t>
  </si>
  <si>
    <t>鲜奶茉莉奶绿（自制奶茶）</t>
  </si>
  <si>
    <t>DBJ25440300003732655</t>
  </si>
  <si>
    <t>明治巴旦木夹心黑巧克力</t>
  </si>
  <si>
    <t>80克/盒</t>
  </si>
  <si>
    <t>DBJ25440300003732540</t>
  </si>
  <si>
    <t>DBJ25440300003732578</t>
  </si>
  <si>
    <t>自制葱油饼</t>
  </si>
  <si>
    <t>DBJ25440300003732580</t>
  </si>
  <si>
    <t>锦绣粮田和图形</t>
  </si>
  <si>
    <t>2.5kg/包</t>
  </si>
  <si>
    <t>五常市昌泽米业有限公司</t>
  </si>
  <si>
    <t>黑龙江省哈尔滨市五常市龙凤山镇石庙子村</t>
  </si>
  <si>
    <t>DBJ25440300003732418</t>
  </si>
  <si>
    <t>DBJ25440300003732683</t>
  </si>
  <si>
    <t>DBJ25440300003732334</t>
  </si>
  <si>
    <t>鲜奶竹香乌龙（自制奶茶）</t>
  </si>
  <si>
    <t>DBJ25440300003732369</t>
  </si>
  <si>
    <t>禾风奶绿茶（自制）</t>
  </si>
  <si>
    <t>DBJ25440300003732620</t>
  </si>
  <si>
    <t>DBJ25440300003732315</t>
  </si>
  <si>
    <t>DBJ25440300003732689</t>
  </si>
  <si>
    <t>深圳市大鹏新区姚林阁茶餐厅</t>
  </si>
  <si>
    <t>深圳市大鹏新区大鹏街道王母社区教育路4（8、10、12、16、18）号教育路8号102</t>
  </si>
  <si>
    <t>自制柠茶</t>
  </si>
  <si>
    <t>DBJ25440300003732556</t>
  </si>
  <si>
    <t>DBJ25440300003732680</t>
  </si>
  <si>
    <t>田趣 优级白砂糖</t>
  </si>
  <si>
    <t>450克/袋</t>
  </si>
  <si>
    <t>DBJ25440300003732727</t>
  </si>
  <si>
    <t>深圳市宝安区塘下涌蜜雪冰城奶茶店</t>
  </si>
  <si>
    <t>深圳市宝安区燕罗街道塘下涌社区富塘路98号富塘路96</t>
  </si>
  <si>
    <t>DBJ25440300003732708</t>
  </si>
  <si>
    <t>深圳市龙华区煊煊奶茶店（个体工商户）</t>
  </si>
  <si>
    <t>深圳市龙华区观澜街道桂花社区桂新路53一1号</t>
  </si>
  <si>
    <t>鲜西瓜汁</t>
  </si>
  <si>
    <t>DBJ25440300003732719</t>
  </si>
  <si>
    <t>牛油排包</t>
  </si>
  <si>
    <t>DBJ25440300003732667</t>
  </si>
  <si>
    <t>意大利粉（干面制品）</t>
  </si>
  <si>
    <t>羽歌麦当道</t>
  </si>
  <si>
    <t>2.5千克/袋</t>
  </si>
  <si>
    <t>江门市新会区大泽雄锋粮食加工厂</t>
  </si>
  <si>
    <t>江门市新会区大泽镇沿江工业开发区</t>
  </si>
  <si>
    <t>DBJ25440300003732371</t>
  </si>
  <si>
    <t>翠峰茉莉茶（自制）</t>
  </si>
  <si>
    <t>DBJ25440300003732475</t>
  </si>
  <si>
    <t>DBJ25440300003732538</t>
  </si>
  <si>
    <t>DBJ25440300003732609</t>
  </si>
  <si>
    <t>王老吉凉茶植物饮料</t>
  </si>
  <si>
    <t>王老吉</t>
  </si>
  <si>
    <t>310毫升/罐</t>
  </si>
  <si>
    <t>广州王老吉大健康产业有限公司</t>
  </si>
  <si>
    <t>广州市南沙区南沙街港前大道南162号1305单元</t>
  </si>
  <si>
    <t>DBJ25440300003732754</t>
  </si>
  <si>
    <t>2024-06-18</t>
  </si>
  <si>
    <t>DBJ25440300003732215</t>
  </si>
  <si>
    <t>DBJ25440300003732610</t>
  </si>
  <si>
    <t>椰汁（植物蛋白饮料）</t>
  </si>
  <si>
    <t>椰树牌</t>
  </si>
  <si>
    <t>245ml/罐</t>
  </si>
  <si>
    <t>椰树集团海南椰汁饮料有限公司</t>
  </si>
  <si>
    <t>海南省海口市龙华路41号</t>
  </si>
  <si>
    <t>DBJ25440300003732288</t>
  </si>
  <si>
    <t>DBJ25440300003732484</t>
  </si>
  <si>
    <t>DBJ25440300003732416</t>
  </si>
  <si>
    <t>重庆市万州区经开大道168号（万州经开区）</t>
  </si>
  <si>
    <t>2023-12-27</t>
  </si>
  <si>
    <t>DBJ25440300003732687</t>
  </si>
  <si>
    <t>腰果仁</t>
  </si>
  <si>
    <t>DBJ25440300003732392</t>
  </si>
  <si>
    <t>初兴米粉厂有限公司</t>
  </si>
  <si>
    <t>DBJ25440300003732821</t>
  </si>
  <si>
    <t>深圳市宝安区沙井街道茶礼茶语餐饮店</t>
  </si>
  <si>
    <t>深圳市宝安区沙井街道沙头社区沙井路405-441号沙井路409茶百道店</t>
  </si>
  <si>
    <t>DBJ25440300003732831</t>
  </si>
  <si>
    <t>鲜奶奇香乌龙（自制）</t>
  </si>
  <si>
    <t>DBJ25440300003732755</t>
  </si>
  <si>
    <t>DBJ25440300003732600</t>
  </si>
  <si>
    <t>DBJ25440300003732214</t>
  </si>
  <si>
    <t>自制褚橙拿铁咖啡</t>
  </si>
  <si>
    <t>DBJ25440300003732739</t>
  </si>
  <si>
    <t>早米（大米）</t>
  </si>
  <si>
    <t>DBJ25440300003732339</t>
  </si>
  <si>
    <t>鲜柠檬红茶大杯（自制）</t>
  </si>
  <si>
    <t>DBJ25440300003732692</t>
  </si>
  <si>
    <t>白胡椒粒</t>
  </si>
  <si>
    <t>DBJ25440300003732263</t>
  </si>
  <si>
    <t>DBJ25440300003732729</t>
  </si>
  <si>
    <t>DBJ25440300003732478</t>
  </si>
  <si>
    <t>针王苹果（自制）</t>
  </si>
  <si>
    <t>DBJ25440300003732561</t>
  </si>
  <si>
    <t>DBJ25440300003732746</t>
  </si>
  <si>
    <t>自制鲜榨橙汁</t>
  </si>
  <si>
    <t>DBJ25440300003732690</t>
  </si>
  <si>
    <t>自制柠蜜饮品</t>
  </si>
  <si>
    <t>DBJ25440300003732558</t>
  </si>
  <si>
    <t>自制森林观音茶</t>
  </si>
  <si>
    <t>DBJ25440300003732700</t>
  </si>
  <si>
    <t>DBJ25440300003732717</t>
  </si>
  <si>
    <t>雨前春兰</t>
  </si>
  <si>
    <t>DBJ25440300003732711</t>
  </si>
  <si>
    <t>红豆奶茶</t>
  </si>
  <si>
    <t>DBJ25440300003732599</t>
  </si>
  <si>
    <t>自制烧鹅</t>
  </si>
  <si>
    <t>DBJ25440300003732562</t>
  </si>
  <si>
    <t>自制纯乳茶</t>
  </si>
  <si>
    <t>DBJ25440300003732388</t>
  </si>
  <si>
    <t>阿拉比卡咖啡豆（烘焙咖啡豆）</t>
  </si>
  <si>
    <t>We are Manner</t>
  </si>
  <si>
    <t>南通茵赫贸易有限公司通州湾分公司</t>
  </si>
  <si>
    <t>江苏省南通市通州湾江海联动开发示范区赣江路10号B2</t>
  </si>
  <si>
    <t>DBJ25440300003732822</t>
  </si>
  <si>
    <t>岩茶</t>
  </si>
  <si>
    <t>DBJ25440300003732823</t>
  </si>
  <si>
    <t>DBJ25440300003732709</t>
  </si>
  <si>
    <t>鲜芒果汁</t>
  </si>
  <si>
    <t>DBJ24440300003796319</t>
  </si>
  <si>
    <t>深圳市龙岗区黄金山购食尚便利店（个体工商户）</t>
  </si>
  <si>
    <t>深圳市龙岗区坂田街道坂田社区黄金山街5号105</t>
  </si>
  <si>
    <t>钢牙妹烘干肉（五香味）</t>
  </si>
  <si>
    <t>钢牙妹</t>
  </si>
  <si>
    <t>四川省何金城食品有限公司</t>
  </si>
  <si>
    <t>成都市大邑县王泗镇惠通路18号附8号</t>
  </si>
  <si>
    <t>不合格：纳他霉素、防腐剂混合使用时各自用量占其最大使用量的比例之和</t>
  </si>
  <si>
    <t>DBJ25440300003732356</t>
  </si>
  <si>
    <t>锦鲤红茶</t>
  </si>
  <si>
    <t>DBJ25440300003732732</t>
  </si>
  <si>
    <t>DBJ25440300003732360</t>
  </si>
  <si>
    <t>DBJ25440300003732716</t>
  </si>
  <si>
    <t>DBJ25440300003732728</t>
  </si>
  <si>
    <t>DBJ25440300003732824</t>
  </si>
  <si>
    <t>DBJ25440300003732760</t>
  </si>
  <si>
    <t>锦川料酒王</t>
  </si>
  <si>
    <t>锦川</t>
  </si>
  <si>
    <t>500ml/瓶，≥10%vol</t>
  </si>
  <si>
    <t>东莞市中味食品有限公司</t>
  </si>
  <si>
    <t>广东省东莞市万江街道合丰路9号3栋3室</t>
  </si>
  <si>
    <t>2023-11-04</t>
  </si>
  <si>
    <t>DBJ25440300003732710</t>
  </si>
  <si>
    <t>招牌烤奶</t>
  </si>
  <si>
    <t>DBJ25440300003732357</t>
  </si>
  <si>
    <t>DBJ25440300003732197</t>
  </si>
  <si>
    <t>DBJ25440300003732385</t>
  </si>
  <si>
    <t>DBJ25440300003732340</t>
  </si>
  <si>
    <t>金桔柠檬汁（自制）</t>
  </si>
  <si>
    <t>DBJ25440300003732537</t>
  </si>
  <si>
    <t>自制粗粮包</t>
  </si>
  <si>
    <t>DBJ25440300003732370</t>
  </si>
  <si>
    <t>DBJ25440300003732653</t>
  </si>
  <si>
    <t>黑松露火腿藜麦苏打饼干</t>
  </si>
  <si>
    <t>232g/袋</t>
  </si>
  <si>
    <t>广东倍客食品有限公司</t>
  </si>
  <si>
    <t>广东省东莞市茶山镇鞍月路3号1号楼801室</t>
  </si>
  <si>
    <t>DBJ25440300003732296</t>
  </si>
  <si>
    <t>桂花兰香（奶茶）</t>
  </si>
  <si>
    <t>DBJ25440300003732863</t>
  </si>
  <si>
    <t>葱花卷</t>
  </si>
  <si>
    <t>DBJ25440300003732722</t>
  </si>
  <si>
    <t>DBJ25440300003732715</t>
  </si>
  <si>
    <t>谷金满仓</t>
  </si>
  <si>
    <t>DBJ25440300003732724</t>
  </si>
  <si>
    <t>鸭喜香青柠茶</t>
  </si>
  <si>
    <t>DBJ25440300003732786</t>
  </si>
  <si>
    <t>美目胡萝卜橙蔬瓶</t>
  </si>
  <si>
    <t>DBJ25440300003732621</t>
  </si>
  <si>
    <t>DBJ25440300003732267</t>
  </si>
  <si>
    <t>东方白桃茶</t>
  </si>
  <si>
    <t>DBJ25440300003732860</t>
  </si>
  <si>
    <t>自制茉香奶茶</t>
  </si>
  <si>
    <t>DBJ25440300003732861</t>
  </si>
  <si>
    <t>DBJ25440300003732265</t>
  </si>
  <si>
    <t>山野白露茶</t>
  </si>
  <si>
    <t>DBJ25440300003732725</t>
  </si>
  <si>
    <t>DBJ25440300003732706</t>
  </si>
  <si>
    <t>凯飞粒餐饮（深圳）有限公司</t>
  </si>
  <si>
    <t>广东省深圳市坪山区坪山街道六联社区深汕路（坪山段）168号六和商业广场一期L1-40-2</t>
  </si>
  <si>
    <t>千峰翠茉莉柠檬绿茶（其他饮料自制）</t>
  </si>
  <si>
    <t>DBJ25440300003732859</t>
  </si>
  <si>
    <t>DBJ25440300003732733</t>
  </si>
  <si>
    <t>DBJ25440300003732829</t>
  </si>
  <si>
    <t>椰浆饮品（复原椰子汁）</t>
  </si>
  <si>
    <t>泉州粗粮王饮品开发有限公司</t>
  </si>
  <si>
    <t>福建省泉州市惠安县螺阳镇迎宾西路21号</t>
  </si>
  <si>
    <t>DBJ25440300003732851</t>
  </si>
  <si>
    <t>DBJ25440300003732703</t>
  </si>
  <si>
    <t>山核桃味葵花籽</t>
  </si>
  <si>
    <t>DBJ25440300003732876</t>
  </si>
  <si>
    <t>拿铁</t>
  </si>
  <si>
    <t>DBJ25440300003732883</t>
  </si>
  <si>
    <t>DBJ25440300003732705</t>
  </si>
  <si>
    <t>伯牙绝弦（奶茶自制）</t>
  </si>
  <si>
    <t>DBJ25440300003732266</t>
  </si>
  <si>
    <t>白桃乌龙冰茶</t>
  </si>
  <si>
    <t>DBJ25440300003732788</t>
  </si>
  <si>
    <t>山野白露</t>
  </si>
  <si>
    <t>DBJ25440300003732707</t>
  </si>
  <si>
    <t>七里香糯米香柠檬绿茶（其他饮料自制）</t>
  </si>
  <si>
    <t>DBJ25440300003732813</t>
  </si>
  <si>
    <t>苹果汁</t>
  </si>
  <si>
    <t>DBJ25440300003732477</t>
  </si>
  <si>
    <t>栀子奶白（自制）</t>
  </si>
  <si>
    <t>DBJ25440300003732893</t>
  </si>
  <si>
    <t>深圳市坪山区丽园烘培店（个体工商户）</t>
  </si>
  <si>
    <t>广东省深圳市坪山区碧岭街道汤坑社区碧沙北路14-1号</t>
  </si>
  <si>
    <t>浓缩纯牛奶</t>
  </si>
  <si>
    <t>天润和图形</t>
  </si>
  <si>
    <t>DBJ24440300602200174GZ</t>
  </si>
  <si>
    <t>深圳市光明区新榕兴购物商场</t>
  </si>
  <si>
    <t>深圳市光明区凤凰街道塘家社区塘家大道农贸市场7-8号</t>
  </si>
  <si>
    <t>百合</t>
  </si>
  <si>
    <t>DBJ24440300602200200GZ</t>
  </si>
  <si>
    <t>深圳市光明区谭铁梅餐饮店</t>
  </si>
  <si>
    <t>深圳市光明区光明街道翠湖社区清怡花园2栋河心北路152</t>
  </si>
  <si>
    <t>粉碗</t>
  </si>
  <si>
    <t>2024-10-12</t>
  </si>
  <si>
    <t>DBJ25440300003732231</t>
  </si>
  <si>
    <t>自制曲香茉莉茶饮料</t>
  </si>
  <si>
    <t>DBJ25440300003732306</t>
  </si>
  <si>
    <t>DBJ25440300003732200</t>
  </si>
  <si>
    <t>自制蜂蜜柠檬水</t>
  </si>
  <si>
    <t>DBJ25440300003732771</t>
  </si>
  <si>
    <t>幽幽白兰（自制）</t>
  </si>
  <si>
    <t>DBJ25440300003732298</t>
  </si>
  <si>
    <t>DBJ25440300003732838</t>
  </si>
  <si>
    <t>DBJ25440300003732772</t>
  </si>
  <si>
    <t>茉莉初雪（自制）</t>
  </si>
  <si>
    <t>DBJ25440300003732852</t>
  </si>
  <si>
    <t>DBJ25440300003732825</t>
  </si>
  <si>
    <t>轻轻茉莉</t>
  </si>
  <si>
    <t>DBJ25440300003732693</t>
  </si>
  <si>
    <t>DBJ25440300003732833</t>
  </si>
  <si>
    <t>DBJ25440300003732877</t>
  </si>
  <si>
    <t>香草拿铁</t>
  </si>
  <si>
    <t>DBJ25440300003732818</t>
  </si>
  <si>
    <t>咖啡豆</t>
  </si>
  <si>
    <t>DBJ25440300003732895</t>
  </si>
  <si>
    <t>燕麦仁酸奶饮品（白桃味）</t>
  </si>
  <si>
    <t>圣牧</t>
  </si>
  <si>
    <t>河南叮当牛食品有限公司</t>
  </si>
  <si>
    <t>河南省漯河市郾城区纬九路一号</t>
  </si>
  <si>
    <t>DBJ25440300003732872</t>
  </si>
  <si>
    <t>吃甘蔗的水牛</t>
  </si>
  <si>
    <t>贵州悠纯乳业有限公司</t>
  </si>
  <si>
    <t>贵州省贵阳市修文县扎佐镇工业园区</t>
  </si>
  <si>
    <t>DBJ25440300003732761</t>
  </si>
  <si>
    <t>锦川料酒</t>
  </si>
  <si>
    <t>420ml/瓶，≥10%vol</t>
  </si>
  <si>
    <t>2024-06-25</t>
  </si>
  <si>
    <t>DBJ25440300003732264</t>
  </si>
  <si>
    <t>DBJ25440300003732884</t>
  </si>
  <si>
    <t>金装纯牛奶</t>
  </si>
  <si>
    <t>武威伊利乳业有限责任公司</t>
  </si>
  <si>
    <t>甘肃省武威市凉州区武威工业园区金沙路</t>
  </si>
  <si>
    <t>DBJ25440300003732790</t>
  </si>
  <si>
    <t>DBJ25440300003732704</t>
  </si>
  <si>
    <t>桂馥兰香（奶茶自制）</t>
  </si>
  <si>
    <t>DBJ25440300003732916</t>
  </si>
  <si>
    <t>深圳市宝安区沙井街道永福茶饮店</t>
  </si>
  <si>
    <t>深圳市宝安区沙井街道步涌社区兴裕路2号101</t>
  </si>
  <si>
    <t>浅浅清茉（奶茶）</t>
  </si>
  <si>
    <t>DBJ25440300003732762</t>
  </si>
  <si>
    <t>DBJ25440300003732865</t>
  </si>
  <si>
    <t>DBJ25440300003732612</t>
  </si>
  <si>
    <t>灰枣（特级）</t>
  </si>
  <si>
    <t>DBJ25440300003732958</t>
  </si>
  <si>
    <t>DBJ25440300003732919</t>
  </si>
  <si>
    <t>DBJ25440300003732885</t>
  </si>
  <si>
    <t>蓝莓果粒风味酸奶</t>
  </si>
  <si>
    <t>纯甄</t>
  </si>
  <si>
    <t>保定蒙牛饮料有限公司</t>
  </si>
  <si>
    <t>河北省保定市望都县中韩庄乡高速公路引线南侧望都工业园内</t>
  </si>
  <si>
    <t>DBJ25440300003732232</t>
  </si>
  <si>
    <t>自制红岩柠檬茶饮料</t>
  </si>
  <si>
    <t>DBJ25440300003732840</t>
  </si>
  <si>
    <t>DBJ25440300003732924</t>
  </si>
  <si>
    <t>桂馥兰香</t>
  </si>
  <si>
    <t>DBJ25440300003732925</t>
  </si>
  <si>
    <t>DBJ25440300003732844</t>
  </si>
  <si>
    <t>超厚芋泥奶绿</t>
  </si>
  <si>
    <t>DBJ25440300003732882</t>
  </si>
  <si>
    <t>自制霸气葡萄</t>
  </si>
  <si>
    <t>DBJ25440300003732894</t>
  </si>
  <si>
    <t>250克/盒</t>
  </si>
  <si>
    <t>新疆天润唐王城乳品有限公司</t>
  </si>
  <si>
    <t>新疆图木舒克市华阳路8号</t>
  </si>
  <si>
    <t>DBJ25440300003732915</t>
  </si>
  <si>
    <t>幽幽红韵（奶茶）</t>
  </si>
  <si>
    <t>DBJ25440300003732820</t>
  </si>
  <si>
    <t>DBJ25440300003732886</t>
  </si>
  <si>
    <t>DBJ25440300003732812</t>
  </si>
  <si>
    <t>生面</t>
  </si>
  <si>
    <t>DBJ25440300003732911</t>
  </si>
  <si>
    <t>白醋</t>
  </si>
  <si>
    <t>冠</t>
  </si>
  <si>
    <t>东莞市华盛食品有限公司</t>
  </si>
  <si>
    <t>东莞市石碣镇石碣四村科技中路兴盛街四村工业区</t>
  </si>
  <si>
    <t>DBJ25440300003732446</t>
  </si>
  <si>
    <t>红豆（红小豆）</t>
  </si>
  <si>
    <t>DBJ25440300003732857</t>
  </si>
  <si>
    <t>杨枝甘露（其他饮料自制）</t>
  </si>
  <si>
    <t>DBJ25440300003732764</t>
  </si>
  <si>
    <t>DBJ25440300003732765</t>
  </si>
  <si>
    <t>DBJ25440300003732920</t>
  </si>
  <si>
    <t>DBJ25440300003732305</t>
  </si>
  <si>
    <t>自制小奶茉</t>
  </si>
  <si>
    <t>DBJ25440300003732850</t>
  </si>
  <si>
    <t>山水龙井（绿茶）</t>
  </si>
  <si>
    <t>50克/包</t>
  </si>
  <si>
    <t>忆美园（福建）农业开发有限公司</t>
  </si>
  <si>
    <t>福建省福州市闽侯县竹岐乡榕中村山兜里1号</t>
  </si>
  <si>
    <t>2024-04-17</t>
  </si>
  <si>
    <t>DBJ25440300003732220</t>
  </si>
  <si>
    <t>自制琥珀光茶</t>
  </si>
  <si>
    <t>DBJ25440300003732867</t>
  </si>
  <si>
    <t>DBJ25440300003732917</t>
  </si>
  <si>
    <t>DBJ25440300003732899</t>
  </si>
  <si>
    <t>DBJ25440300003732922</t>
  </si>
  <si>
    <t>DBJ25440300003732907</t>
  </si>
  <si>
    <t>水牛纯牛奶</t>
  </si>
  <si>
    <t>煲珠公</t>
  </si>
  <si>
    <t>1升/瓶</t>
  </si>
  <si>
    <t>DBJ25440300003732218</t>
  </si>
  <si>
    <t>自制晴山栖谷奶茶</t>
  </si>
  <si>
    <t>DBJ25440300003732776</t>
  </si>
  <si>
    <t>DBJ25440300003732889</t>
  </si>
  <si>
    <t>梳打饼干</t>
  </si>
  <si>
    <t>康元和图形</t>
  </si>
  <si>
    <t>350克（内含12小包）/包</t>
  </si>
  <si>
    <t>成都新成食品工业有限公司</t>
  </si>
  <si>
    <t>四川省成都高新区新园大道1号</t>
  </si>
  <si>
    <t>DBJ25440300003732912</t>
  </si>
  <si>
    <t>深圳市星熠餐饮管理有限公司</t>
  </si>
  <si>
    <t>深圳市大鹏新区葵涌街道葵新社区金葵西路1号家天下花园（二期）5栋112号-118号</t>
  </si>
  <si>
    <t>青岛啤酒 白啤</t>
  </si>
  <si>
    <t>500ml/瓶，≥3.7%vol</t>
  </si>
  <si>
    <t>2024-03-22</t>
  </si>
  <si>
    <t>DBJ25440300003732897</t>
  </si>
  <si>
    <t>妙多牌咖喱粉</t>
  </si>
  <si>
    <t>妙多</t>
  </si>
  <si>
    <t>350克/瓶</t>
  </si>
  <si>
    <t>广州康赢食品有限公司</t>
  </si>
  <si>
    <t>广州市白云区石门街朝阳第五经济合作社工业区自编D区4幢</t>
  </si>
  <si>
    <t>DBJ25440300003732778</t>
  </si>
  <si>
    <t>DBJ25440300003732611</t>
  </si>
  <si>
    <t>枸杞</t>
  </si>
  <si>
    <t>DBJ25440300003732938</t>
  </si>
  <si>
    <t>DBJ25440300003732891</t>
  </si>
  <si>
    <t>淮山薏米糕</t>
  </si>
  <si>
    <t>460克/盒</t>
  </si>
  <si>
    <t>东莞市立客食品工业有限公司</t>
  </si>
  <si>
    <t>广东省东莞市寮步镇莞樟路塘唇段45号</t>
  </si>
  <si>
    <t>DBJ25440300003732905</t>
  </si>
  <si>
    <t>煲珠公高原绿茶</t>
  </si>
  <si>
    <t>贵州铜仁净茶茶业有限公司</t>
  </si>
  <si>
    <t>贵州省铜仁市江口县凯德街道办事处特色产业园区</t>
  </si>
  <si>
    <t>DBJ25440300003732796</t>
  </si>
  <si>
    <t>DBJ25440300003732945</t>
  </si>
  <si>
    <t>四季·香粘香米</t>
  </si>
  <si>
    <t>DBJ25440300003732234</t>
  </si>
  <si>
    <t>自制山野白露奶茶</t>
  </si>
  <si>
    <t>DBJ25440300003732794</t>
  </si>
  <si>
    <t>DBJ25440300003732956</t>
  </si>
  <si>
    <t>DBJ25440300003732847</t>
  </si>
  <si>
    <t>百香凤梨</t>
  </si>
  <si>
    <t>DBJ25440300003732902</t>
  </si>
  <si>
    <t>重庆香辣锅底（自制）</t>
  </si>
  <si>
    <t>DBJ25440300003732798</t>
  </si>
  <si>
    <t>沙琪玛（红糖味）</t>
  </si>
  <si>
    <t>惠优和图形</t>
  </si>
  <si>
    <t>428克/袋</t>
  </si>
  <si>
    <t>广东天天旺食品有限公司</t>
  </si>
  <si>
    <t>揭阳市揭东区新亨开发区横中路</t>
  </si>
  <si>
    <t>DBJ25440300003732930</t>
  </si>
  <si>
    <t>加碘精制盐</t>
  </si>
  <si>
    <t>长舟和图形</t>
  </si>
  <si>
    <t>2.5千克/包</t>
  </si>
  <si>
    <t>湖北长舟盐化有限公司</t>
  </si>
  <si>
    <t>湖北省云梦县城关镇北环路78号</t>
  </si>
  <si>
    <t>DBJ25440300003732946</t>
  </si>
  <si>
    <t>常德米粉</t>
  </si>
  <si>
    <t>DBJ25440300003732888</t>
  </si>
  <si>
    <t>宝矿力水特（其他饮料）</t>
  </si>
  <si>
    <t>大冢慎昌（广东）饮料有限公司</t>
  </si>
  <si>
    <t>广东省江门市新会区会城今古洲福惠路6号</t>
  </si>
  <si>
    <t>DBJ25440300003732841</t>
  </si>
  <si>
    <t>DBJ24440300612800166JDGZ</t>
  </si>
  <si>
    <t>深圳市宝安区松岗好麦香面包店</t>
  </si>
  <si>
    <t>深圳市宝安区松岗街道潭头社区潭头商住三区4栋101</t>
  </si>
  <si>
    <t>黄金蛋糕</t>
  </si>
  <si>
    <t>不合格：防腐剂混合使用时各自用量占其最大使用量的比例之和</t>
  </si>
  <si>
    <t>DBJ24440300612800186JDGZ</t>
  </si>
  <si>
    <t>汤碗</t>
  </si>
  <si>
    <t>DBJ25440300003732918</t>
  </si>
  <si>
    <t>DBJ25440300003732942</t>
  </si>
  <si>
    <t>纯芝麻油</t>
  </si>
  <si>
    <t>雪芝和图形</t>
  </si>
  <si>
    <t>180ml/瓶</t>
  </si>
  <si>
    <t>和县雪芝调味食品厂</t>
  </si>
  <si>
    <t>安徽省马鞍山市和县西埠镇盛家口村委会余巷自然村</t>
  </si>
  <si>
    <t>DBJ25440300003732948</t>
  </si>
  <si>
    <t>红薯粉皮</t>
  </si>
  <si>
    <t>DBJ25440300003732932</t>
  </si>
  <si>
    <t>厚花园火锅底料</t>
  </si>
  <si>
    <t>四川翔林食品有限责任公司</t>
  </si>
  <si>
    <t>成都蛟龙工业港双流园区新华大道16座518号</t>
  </si>
  <si>
    <t>DBJ25440300003732868</t>
  </si>
  <si>
    <t>百事可乐和图形</t>
  </si>
  <si>
    <t>广州百事可乐饮料有限公司开发区分公司</t>
  </si>
  <si>
    <t>广州经济技术开发区永和经济区田园路2号</t>
  </si>
  <si>
    <t>DBJ25440300003732929</t>
  </si>
  <si>
    <t>2024-05-14</t>
  </si>
  <si>
    <t>DBJ25440300003732941</t>
  </si>
  <si>
    <t>姜葱料酒 调味料酒</t>
  </si>
  <si>
    <t>DBJ25440300003732933</t>
  </si>
  <si>
    <t>绍兴花雕酒</t>
  </si>
  <si>
    <t>古越龙山和图形</t>
  </si>
  <si>
    <t>500ml/瓶，16.0％vol（酒龄3年）</t>
  </si>
  <si>
    <t>浙江古越龙山绍兴酒股份有限公司</t>
  </si>
  <si>
    <t>浙江省绍兴市北海桥</t>
  </si>
  <si>
    <t>DBJ25440300003732793</t>
  </si>
  <si>
    <t>小奶茉</t>
  </si>
  <si>
    <t>DBJ25440300003732947</t>
  </si>
  <si>
    <t>2024-02-27</t>
  </si>
  <si>
    <t>DBJ25440300003732846</t>
  </si>
  <si>
    <t>青提茉莉</t>
  </si>
  <si>
    <t>DBJ25440300003732237</t>
  </si>
  <si>
    <t>自制轻体羽衣甘蓝茶饮料</t>
  </si>
  <si>
    <t>DBJ25440300003732967</t>
  </si>
  <si>
    <t>DBJ25440300003732931</t>
  </si>
  <si>
    <t>大米（农舒一号油粘米）</t>
  </si>
  <si>
    <t>DBJ25440300003732238</t>
  </si>
  <si>
    <t>自制西瓜白桃冰茉莉茶饮料</t>
  </si>
  <si>
    <t>DBJ25440300003732804</t>
  </si>
  <si>
    <t>茉莉生椰奶茶</t>
  </si>
  <si>
    <t>DBJ25440300003732802</t>
  </si>
  <si>
    <t>薄荷奶绿</t>
  </si>
  <si>
    <t>DBJ25440300003732803</t>
  </si>
  <si>
    <t>斯里兰卡奶茶</t>
  </si>
  <si>
    <t>DBJ25440300003732810</t>
  </si>
  <si>
    <t>DBJ25440300003733117</t>
  </si>
  <si>
    <t>DBJ25440300003733134</t>
  </si>
  <si>
    <t>深圳市龙岗区丽湖三津汤包店</t>
  </si>
  <si>
    <t>深圳市龙岗区吉华街道丽湖社区上水花园131栋一楼103</t>
  </si>
  <si>
    <t>DBJ25440300003733137</t>
  </si>
  <si>
    <t>深圳市龙华区家喻餐饮店</t>
  </si>
  <si>
    <t>广东省深圳市龙华区民治街道民强社区塘水围二区49栋103</t>
  </si>
  <si>
    <t>DBJ25440300003733241</t>
  </si>
  <si>
    <t>深圳市味其道食品有限公司</t>
  </si>
  <si>
    <t>深圳市宝安区新安街道新安湖社区5区嘉康食品公司大楼建安一路41号</t>
  </si>
  <si>
    <t>DBJ25440300003733133</t>
  </si>
  <si>
    <t>DBJ25440300003733135</t>
  </si>
  <si>
    <t>鲜肉包（自制）</t>
  </si>
  <si>
    <t>DBJ25440300003733120</t>
  </si>
  <si>
    <t>DBJ25440300003733277</t>
  </si>
  <si>
    <t>深圳市罗湖区良鑫安面馆</t>
  </si>
  <si>
    <t>深圳市罗湖区清水河街道坭岗社区坭岗北村74栋103号</t>
  </si>
  <si>
    <t>DBJ25440300003733294</t>
  </si>
  <si>
    <t>DBJ25440300003733235</t>
  </si>
  <si>
    <t>大红袍-C（乌龙茶）</t>
  </si>
  <si>
    <t>40克/袋</t>
  </si>
  <si>
    <t>DBJ25440300003733162</t>
  </si>
  <si>
    <t>CoCo奶茶（自制）</t>
  </si>
  <si>
    <t>DBJ25440300003733224</t>
  </si>
  <si>
    <t>酸菜粉条包</t>
  </si>
  <si>
    <t>DBJ25440300003733116</t>
  </si>
  <si>
    <t>干香菇（中黑面）</t>
  </si>
  <si>
    <t>DBJ25440300003733257</t>
  </si>
  <si>
    <t>DBJ25440300003733013</t>
  </si>
  <si>
    <t>深圳市宝安区佳漾汇有茶饮品店</t>
  </si>
  <si>
    <t>广东省深圳市宝安区新桥街道沙企社区蚝乡路佳华领创广场B1002</t>
  </si>
  <si>
    <t>蜜香鲜乳茶（奶茶）</t>
  </si>
  <si>
    <t>DBJ25440300003733109</t>
  </si>
  <si>
    <t>DBJ25440300003733254</t>
  </si>
  <si>
    <t>DBJ25440300003733259</t>
  </si>
  <si>
    <t>DBJ25440300003733139</t>
  </si>
  <si>
    <t>DBJ25440300003733223</t>
  </si>
  <si>
    <t>DBJ25440300003733182</t>
  </si>
  <si>
    <t>DBJ25440300003732993</t>
  </si>
  <si>
    <t>深圳市龙华区大浪街道六枝花饮品店</t>
  </si>
  <si>
    <t>深圳市龙华区大浪街道横朗社区同富裕工业园第23栋第1层23107</t>
  </si>
  <si>
    <t>六窨香柠绿（自制）</t>
  </si>
  <si>
    <t>DBJ25440300003733231</t>
  </si>
  <si>
    <t>DBJ25440300003732991</t>
  </si>
  <si>
    <t>A2牛乳四季春茶（自制奶茶）</t>
  </si>
  <si>
    <t>DBJ25440300003733341</t>
  </si>
  <si>
    <t>DBJ25440300003733203</t>
  </si>
  <si>
    <t>DBJ25440300003733225</t>
  </si>
  <si>
    <t>DBJ25440300003733205</t>
  </si>
  <si>
    <t>DBJ25440300003733110</t>
  </si>
  <si>
    <t>香叶</t>
  </si>
  <si>
    <t>DBJ25440300003733308</t>
  </si>
  <si>
    <t>鸭屎香单丛茶-C</t>
  </si>
  <si>
    <t>DBJ25440300003733278</t>
  </si>
  <si>
    <t>DBJ24440300003709890</t>
  </si>
  <si>
    <t>深圳市宝安区西乡联昇购物广场</t>
  </si>
  <si>
    <t>广东省深圳市宝安区西乡街道固戍社区固戍一路281号</t>
  </si>
  <si>
    <t>洋槐蜂蜜</t>
  </si>
  <si>
    <t>采蜂农</t>
  </si>
  <si>
    <t>福建乐之食品有限公司</t>
  </si>
  <si>
    <t>福建省闽侯县甘蔗街道东岭路3号车间二第三层、试制车间第三层东侧</t>
  </si>
  <si>
    <t>不合格：呋喃西林代谢物</t>
  </si>
  <si>
    <t>DBJ25440300003733319</t>
  </si>
  <si>
    <t>DBJ25440300003733012</t>
  </si>
  <si>
    <t>有茉香绿妍（绿茶）</t>
  </si>
  <si>
    <t>DBJ25440300003733014</t>
  </si>
  <si>
    <t>茉莉鲜乳茶（奶茶）</t>
  </si>
  <si>
    <t>DBJ25440300003733323</t>
  </si>
  <si>
    <t>DBJ25440300003733279</t>
  </si>
  <si>
    <t>DBJ25440300003733149</t>
  </si>
  <si>
    <t>DBJ25440300003733392</t>
  </si>
  <si>
    <t>DBJ25440300003733297</t>
  </si>
  <si>
    <t>DBJ25440300003733400</t>
  </si>
  <si>
    <t>DBJ25440300003733246</t>
  </si>
  <si>
    <t>DBJ25440300003733242</t>
  </si>
  <si>
    <t>DBJ25440300003732992</t>
  </si>
  <si>
    <t>A2牛乳红茶（自制奶茶）</t>
  </si>
  <si>
    <t>DBJ25440300003733111</t>
  </si>
  <si>
    <t>DBJ25440300003733136</t>
  </si>
  <si>
    <t>梅干菜肉包（自制）</t>
  </si>
  <si>
    <t>DBJ24440300612838213</t>
  </si>
  <si>
    <t>广州亿林园茶业有限公司</t>
  </si>
  <si>
    <t>广州市白云区人和镇东华工业区华盛南路32号B1（空港白云）</t>
  </si>
  <si>
    <t>2024-05-16</t>
  </si>
  <si>
    <t>DBJ24440300800053GZ</t>
  </si>
  <si>
    <t>深圳市瑞欣餐饮管理有限公司</t>
  </si>
  <si>
    <t>广东省深圳市福田区福田街道福安社区福华一路3号领展购物广场FB1011</t>
  </si>
  <si>
    <t>花螺</t>
  </si>
  <si>
    <t>不合格：氟苯尼考</t>
  </si>
  <si>
    <t>DBJ25440300003733228</t>
  </si>
  <si>
    <t>2024-07-14</t>
  </si>
  <si>
    <t>DBJ25440300003733271</t>
  </si>
  <si>
    <t>深圳市峰味龙堂餐饮管理有限公司</t>
  </si>
  <si>
    <t>深圳市罗湖区笋岗街道笋西社区梨园路8号HALO广场二期一层7-8号铺</t>
  </si>
  <si>
    <t>苹果醋饮料</t>
  </si>
  <si>
    <t>Tian Di No.1和图形</t>
  </si>
  <si>
    <t>650mL/瓶</t>
  </si>
  <si>
    <t>天地壹号饮料股份有限公司江门分厂</t>
  </si>
  <si>
    <t>广东省江门市蓬江区棠下金桐一路11号</t>
  </si>
  <si>
    <t>2023-09-18</t>
  </si>
  <si>
    <t>DBJ25440300003733248</t>
  </si>
  <si>
    <t>自制丝绒拿铁</t>
  </si>
  <si>
    <t>DBJ25440300003733243</t>
  </si>
  <si>
    <t>DBJ25440300003733244</t>
  </si>
  <si>
    <t>DBJ25440300003733342</t>
  </si>
  <si>
    <t>DBJ25440300003733296</t>
  </si>
  <si>
    <t>鱼香肉丝包（自制）</t>
  </si>
  <si>
    <t>DBJ25440300003733245</t>
  </si>
  <si>
    <t>DBJ25440300003733073</t>
  </si>
  <si>
    <t>自制手打茉莉柠檬茶饮料</t>
  </si>
  <si>
    <t>DBJ25440300003732994</t>
  </si>
  <si>
    <t>DBJ25440300003733270</t>
  </si>
  <si>
    <t>DBJ25440300003732998</t>
  </si>
  <si>
    <t>DBJ25440300003733393</t>
  </si>
  <si>
    <t>DBJ25440300003733394</t>
  </si>
  <si>
    <t>香菇青菜包</t>
  </si>
  <si>
    <t>DBJ25440300003733353</t>
  </si>
  <si>
    <t>旺旺维多粒果冻爽（葡萄味）</t>
  </si>
  <si>
    <t>旺～旺</t>
  </si>
  <si>
    <t>湖北立旺食品有限公司</t>
  </si>
  <si>
    <t>湖北省仙桃市纺织大道33号</t>
  </si>
  <si>
    <t>DBJ25440300003733365</t>
  </si>
  <si>
    <t>猪肉馅水饺</t>
  </si>
  <si>
    <t>DBJ25440300003733321</t>
  </si>
  <si>
    <t>胡萝卜（红卜）</t>
  </si>
  <si>
    <t>DBJ25440300003733163</t>
  </si>
  <si>
    <t>茉香奶绿（自制）</t>
  </si>
  <si>
    <t>DBJ25440300003733314</t>
  </si>
  <si>
    <t>黑芝麻汤圆</t>
  </si>
  <si>
    <t>思念和图形</t>
  </si>
  <si>
    <t>560克（28只）+赠80克（4只）/袋</t>
  </si>
  <si>
    <t>广州南国思念食品有限公司</t>
  </si>
  <si>
    <t>广州经济技术开发区永和经济区春分路8号</t>
  </si>
  <si>
    <t>DBJ25440300003733333</t>
  </si>
  <si>
    <t>【招牌】老红糖珍珠奶茶</t>
  </si>
  <si>
    <t>DBJ25440300003733185</t>
  </si>
  <si>
    <t>DBJ25440300003733036</t>
  </si>
  <si>
    <t>自制千里暮山红奶茶</t>
  </si>
  <si>
    <t>DBJ25440300003733038</t>
  </si>
  <si>
    <t>自制百香双重奏茉莉茶</t>
  </si>
  <si>
    <t>DBJ25440300003733430</t>
  </si>
  <si>
    <t>烧肉（自制）</t>
  </si>
  <si>
    <t>DBJ25440300003733423</t>
  </si>
  <si>
    <t>深圳市宝安区松岗新振兴百货商场</t>
  </si>
  <si>
    <t>深圳市宝安区松岗街道朗下朗碧路振兴百货（一楼南）</t>
  </si>
  <si>
    <t>蛋黄汉堡包（咸蛋黄味）</t>
  </si>
  <si>
    <t>昇吧</t>
  </si>
  <si>
    <t>348克/包</t>
  </si>
  <si>
    <t>浏阳市广利隆食品有限公司</t>
  </si>
  <si>
    <t>湖南省长沙市浏阳市洞阳镇牛泸路（浏阳佳辉包装材料有限公司）</t>
  </si>
  <si>
    <t>DBJ25440300003733334</t>
  </si>
  <si>
    <t>DBJ25440300003733309</t>
  </si>
  <si>
    <t>粉圆（淀粉制品）</t>
  </si>
  <si>
    <t>3千克/包</t>
  </si>
  <si>
    <t>广东省江门市江海区创业路11号</t>
  </si>
  <si>
    <t>DBJ25440300003733310</t>
  </si>
  <si>
    <t>自制流沙包</t>
  </si>
  <si>
    <t>DBJ25440300003733016</t>
  </si>
  <si>
    <t>鲜奶桂花金萱（奶茶）</t>
  </si>
  <si>
    <t>DBJ25440300003733331</t>
  </si>
  <si>
    <t>DBJ25440300003733355</t>
  </si>
  <si>
    <t>弘爵精酿啤酒（浑浊型啤酒）</t>
  </si>
  <si>
    <t>1L/罐，酒精度：≥3.3%vol</t>
  </si>
  <si>
    <t>2024-04-28</t>
  </si>
  <si>
    <t>DBJ25440300003733164</t>
  </si>
  <si>
    <t>茉莉轻乳茶（自制）</t>
  </si>
  <si>
    <t>DBJ25440300003733267</t>
  </si>
  <si>
    <t>DBJ25440300003733324</t>
  </si>
  <si>
    <t>深圳市龙岗区刘永伟馒头店</t>
  </si>
  <si>
    <t>深圳市龙岗区宝龙街道龙东社区源盛路18号101</t>
  </si>
  <si>
    <t>DBJ25440300003733140</t>
  </si>
  <si>
    <t>自制香菇青菜包</t>
  </si>
  <si>
    <t>DBJ25440300003733303</t>
  </si>
  <si>
    <t>深圳市罗湖区众养堂滋补养生行</t>
  </si>
  <si>
    <t>深圳市罗湖区东晓街道兰花社区布吉路1019号农批市场E座、F座、天宝楼F137号</t>
  </si>
  <si>
    <t>DBJ25440300003733207</t>
  </si>
  <si>
    <t>DBJ25440300003733165</t>
  </si>
  <si>
    <t>凤凰单丛轻乳茶（自制）</t>
  </si>
  <si>
    <t>DBJ25440300003733151</t>
  </si>
  <si>
    <t>深圳市云梅瑞餐饮管理有限公司龙华壹方天地分店</t>
  </si>
  <si>
    <t>广东省深圳市龙华区龙华街道景新社区壹方天地A区L1-013A</t>
  </si>
  <si>
    <t>自制蜜桃香单丛</t>
  </si>
  <si>
    <t>DBJ25440300003733476</t>
  </si>
  <si>
    <t>DBJ25440300003733454</t>
  </si>
  <si>
    <t>多肉葡萄（首创）（水果茶）</t>
  </si>
  <si>
    <t>DBJ25440300003733280</t>
  </si>
  <si>
    <t>DBJ25440300003733085</t>
  </si>
  <si>
    <t>DBJ25440300003733328</t>
  </si>
  <si>
    <t>DBJ25440300003733295</t>
  </si>
  <si>
    <t>DBJ25440300003733315</t>
  </si>
  <si>
    <t>大黄米黑芝麻汤圆</t>
  </si>
  <si>
    <t>454克（15只）/袋</t>
  </si>
  <si>
    <t>DBJ25440300003733358</t>
  </si>
  <si>
    <t>武冈精品卤香干</t>
  </si>
  <si>
    <t>DBJ25440300003733018</t>
  </si>
  <si>
    <t>DBJ25440300003733507</t>
  </si>
  <si>
    <t>深圳市坪山区力高三津包子店（个体工商户）</t>
  </si>
  <si>
    <t>广东省深圳市坪山区马峦街道坪环社区坪山大道2002-65</t>
  </si>
  <si>
    <t>DBJ25440300003733152</t>
  </si>
  <si>
    <t>自制黄皮爆柠茶</t>
  </si>
  <si>
    <t>DBJ25440300003733266</t>
  </si>
  <si>
    <t>大枸杞</t>
  </si>
  <si>
    <t>DBJ25440300003733183</t>
  </si>
  <si>
    <t>南山烟雨</t>
  </si>
  <si>
    <t>DBJ25440300003733086</t>
  </si>
  <si>
    <t>DBJ25440300003733508</t>
  </si>
  <si>
    <t>牛肉包</t>
  </si>
  <si>
    <t>DBJ25440300003733311</t>
  </si>
  <si>
    <t>DBJ25440300003733527</t>
  </si>
  <si>
    <t>DBJ25440300003733312</t>
  </si>
  <si>
    <t>自制奶茶</t>
  </si>
  <si>
    <t>DBJ25440300003733484</t>
  </si>
  <si>
    <t>DBJ25440300003733281</t>
  </si>
  <si>
    <t>DBJ25440300003733362</t>
  </si>
  <si>
    <t>精制料酒</t>
  </si>
  <si>
    <t>龙泉山和图形</t>
  </si>
  <si>
    <t>500毫升/瓶，≥10%vol</t>
  </si>
  <si>
    <t>佛山市大海智航食品有限公司</t>
  </si>
  <si>
    <t>佛山市三水区芦苞镇工业园三水大道北618号B座二楼之一、三楼之一</t>
  </si>
  <si>
    <t>DBJ25440300003733188</t>
  </si>
  <si>
    <t>DBJ25440300003733344</t>
  </si>
  <si>
    <t>胶原蛋白肽果冻香橙风味</t>
  </si>
  <si>
    <t>DBJ25440300003733002</t>
  </si>
  <si>
    <t>幽幽乌龙轻乳茶（自制奶茶）</t>
  </si>
  <si>
    <t>DBJ25440300003733524</t>
  </si>
  <si>
    <t>1千克特小晶/包（谷氨酸钠含量≥99%）</t>
  </si>
  <si>
    <t>DBJ25440300003733467</t>
  </si>
  <si>
    <t>DBJ25440300003733209</t>
  </si>
  <si>
    <t>DBJ25440300003733401</t>
  </si>
  <si>
    <t>DBJ25440300003732997</t>
  </si>
  <si>
    <t>DBJ25440300003733517</t>
  </si>
  <si>
    <t>自制古法笑口叉烧包</t>
  </si>
  <si>
    <t>DBJ25440300003733510</t>
  </si>
  <si>
    <t>DBJ25440300003733189</t>
  </si>
  <si>
    <t>DBJ25440300003733451</t>
  </si>
  <si>
    <t>DBJ25440300003733000</t>
  </si>
  <si>
    <t>手剥爆汁大橘（自制）</t>
  </si>
  <si>
    <t>DBJ25440300003733422</t>
  </si>
  <si>
    <t>爆浆汉堡包（乳酸菌味）</t>
  </si>
  <si>
    <t>348克/盒</t>
  </si>
  <si>
    <t>DBJ25440300003733452</t>
  </si>
  <si>
    <t>DBJ25440300003733337</t>
  </si>
  <si>
    <t>鸭屎香茶奶</t>
  </si>
  <si>
    <t>DBJ25440300003733282</t>
  </si>
  <si>
    <t>DBJ25440300003733302</t>
  </si>
  <si>
    <t>DBJ25440300003733330</t>
  </si>
  <si>
    <t>DBJ24440300003713565</t>
  </si>
  <si>
    <t>深圳芯果企业发展有限公司龙岗布吉分公司</t>
  </si>
  <si>
    <t>深圳市龙岗区南湾街道宝岭社区桂芳园六期商铺L121B-1</t>
  </si>
  <si>
    <t>八仙红茶原茶叶饮料</t>
  </si>
  <si>
    <t>超正出品和图形</t>
  </si>
  <si>
    <t>560mL/瓶</t>
  </si>
  <si>
    <t>超正（福建）食品科技有限公司</t>
  </si>
  <si>
    <t>福建省东山经济技术开发区海洋生物科技园疏港公路南侧</t>
  </si>
  <si>
    <t>不合格：茶多酚</t>
  </si>
  <si>
    <t>DBJ25440300003733356</t>
  </si>
  <si>
    <t>丹丹小火锅底料</t>
  </si>
  <si>
    <t>丹丹和图形</t>
  </si>
  <si>
    <t>四川省丹丹郫县豆瓣集团股份有限公司</t>
  </si>
  <si>
    <t>成都市郫都区中国川菜产业化园区永安路38号</t>
  </si>
  <si>
    <t>2024-06-29</t>
  </si>
  <si>
    <t>DBJ25440300003733404</t>
  </si>
  <si>
    <t>自制鸭屎香鲜乳茶</t>
  </si>
  <si>
    <t>DBJ25440300003733301</t>
  </si>
  <si>
    <t>DBJ25440300003733509</t>
  </si>
  <si>
    <t>青菜香菇包</t>
  </si>
  <si>
    <t>DBJ25440300003733339</t>
  </si>
  <si>
    <t>白桃乌龙手打柠檬茶</t>
  </si>
  <si>
    <t>DBJ25440300003733003</t>
  </si>
  <si>
    <t>DBJ25440300003733540</t>
  </si>
  <si>
    <t>深圳象鲜科技有限公司宝安新安分店</t>
  </si>
  <si>
    <t>深圳市宝安区新安街道翻身社区49区滨海春城107</t>
  </si>
  <si>
    <t>安庆旺旺食品有限公司</t>
  </si>
  <si>
    <t>安徽省安庆市安庆长江大桥综合经济开发区</t>
  </si>
  <si>
    <t>DBJ25440300003733004</t>
  </si>
  <si>
    <t>招牌特浓柠檬茶（自制）</t>
  </si>
  <si>
    <t>DBJ25440300003733300</t>
  </si>
  <si>
    <t>DBJ25440300003733042</t>
  </si>
  <si>
    <t>自制红糖珍珠鸭屎香鲜乳茶</t>
  </si>
  <si>
    <t>DBJ25440300003733345</t>
  </si>
  <si>
    <t>黑巧克力78%</t>
  </si>
  <si>
    <t>50g/袋（总可可固形物含量≥78%）</t>
  </si>
  <si>
    <t>天津市黑金刚食品有限公司</t>
  </si>
  <si>
    <t>天津市滨海新区大港太平镇大道口村</t>
  </si>
  <si>
    <t>DBJ25440300003733530</t>
  </si>
  <si>
    <t>DBJ25440300003733153</t>
  </si>
  <si>
    <t>自制芭乐爆柠茶</t>
  </si>
  <si>
    <t>DBJ25440300003733306</t>
  </si>
  <si>
    <t>DBJ24440300003799577</t>
  </si>
  <si>
    <t>深圳市宝安区裕之兴东海百货商场</t>
  </si>
  <si>
    <t>深圳市宝安区石岩街道浪心社区松白路2202号宏源发花卉苗木产业园K栋101</t>
  </si>
  <si>
    <t>板栗饼（板栗味）</t>
  </si>
  <si>
    <t>农夫时代和图形</t>
  </si>
  <si>
    <t>428克/盒</t>
  </si>
  <si>
    <t>苏州市美佳福食品有限公司</t>
  </si>
  <si>
    <t>江苏省苏州市吴中区胥口镇时进路399号</t>
  </si>
  <si>
    <t>2024-04-23</t>
  </si>
  <si>
    <t>DBJ25440300003733379</t>
  </si>
  <si>
    <t>广东蛋仔（香脆蛋圆饼糕点）</t>
  </si>
  <si>
    <t>粤貴園和图形</t>
  </si>
  <si>
    <t>308克/袋</t>
  </si>
  <si>
    <t>DBJ25440300003733463</t>
  </si>
  <si>
    <t>大师蚝油</t>
  </si>
  <si>
    <t>味事达</t>
  </si>
  <si>
    <t>700克/瓶</t>
  </si>
  <si>
    <t>亨氏（中国）调味食品有限公司</t>
  </si>
  <si>
    <t>广州市番禺区桥南街蚬涌粮油工业开发区</t>
  </si>
  <si>
    <t>2024-02-06</t>
  </si>
  <si>
    <t>DBJ25440300003733166</t>
  </si>
  <si>
    <t>长安（自制）</t>
  </si>
  <si>
    <t>DBJ25440300003733056</t>
  </si>
  <si>
    <t>深圳市一禾轩餐饮管理有限公司</t>
  </si>
  <si>
    <t>广东省深圳市龙华区福城街道四和社区观澜大道117号澜汇花园商业半地下室86福城天虹购物中心商场B1层B111a铺</t>
  </si>
  <si>
    <t>自制老红糖珍珠奶绿奶茶</t>
  </si>
  <si>
    <t>DBJ25440300003733528</t>
  </si>
  <si>
    <t>DBJ25440300003733518</t>
  </si>
  <si>
    <t>自制软绵艾香流沙包</t>
  </si>
  <si>
    <t>DBJ25440300003733001</t>
  </si>
  <si>
    <t>桑梅青苹果（自制）</t>
  </si>
  <si>
    <t>DBJ25440300003733555</t>
  </si>
  <si>
    <t>DBJ25440300003733472</t>
  </si>
  <si>
    <t>126毫升/瓶</t>
  </si>
  <si>
    <t>四川成都天德利实业发展有限公司</t>
  </si>
  <si>
    <t>成都市温江区金马街道永科社区尚石路南段194号</t>
  </si>
  <si>
    <t>DBJ25440300003733058</t>
  </si>
  <si>
    <t>自制红茶饮料</t>
  </si>
  <si>
    <t>DBJ25440300003733346</t>
  </si>
  <si>
    <t>牛奶巧克力35%</t>
  </si>
  <si>
    <t>50g/袋（总可可固形物含量≥35%）</t>
  </si>
  <si>
    <t>DBJ25440300003733514</t>
  </si>
  <si>
    <t>腐乳（微辣）</t>
  </si>
  <si>
    <t>300克（固形物：不低于172克）/瓶</t>
  </si>
  <si>
    <t>DBJ24440300003722067</t>
  </si>
  <si>
    <t>深圳市东来餐饮管理有限公司</t>
  </si>
  <si>
    <t>深圳市宝安区沙井街道东塘社区西环路2105号天虹商场六层622B铺</t>
  </si>
  <si>
    <t>橙（橙子）</t>
  </si>
  <si>
    <t>不合格：联苯菊酯</t>
  </si>
  <si>
    <t>DBJ25440300003733186</t>
  </si>
  <si>
    <t>老红糖珍珠奶茶</t>
  </si>
  <si>
    <t>DBJ25440300003733523</t>
  </si>
  <si>
    <t>许师傅低筋面粉</t>
  </si>
  <si>
    <t>DBJ25440300003733210</t>
  </si>
  <si>
    <t>DBJ25440300003733289</t>
  </si>
  <si>
    <t>茉莉奶绿茶（自制）</t>
  </si>
  <si>
    <t>DBJ25440300003733192</t>
  </si>
  <si>
    <t>金萱乌龙</t>
  </si>
  <si>
    <t>DBJ25440300003733595</t>
  </si>
  <si>
    <t>百胜餐饮（深圳）有限公司肯德基御景印象餐厅</t>
  </si>
  <si>
    <t>深圳市坪山区马峦街道坪环社区牛昌路5-36、5-37</t>
  </si>
  <si>
    <t>葡式蛋挞</t>
  </si>
  <si>
    <t>DBJ25440300003733123</t>
  </si>
  <si>
    <t>自制鲜肉花卷</t>
  </si>
  <si>
    <t>DBJ25440300003733055</t>
  </si>
  <si>
    <t>DBJ25440300003733485</t>
  </si>
  <si>
    <t>宜宾香脆芽菜（酱腌菜）</t>
  </si>
  <si>
    <t>宜香脆和图形</t>
  </si>
  <si>
    <t>800g/袋</t>
  </si>
  <si>
    <t>宜宾市翠屏区颗脆芽菜厂</t>
  </si>
  <si>
    <t>宜宾市翠屏区象鼻街道大麦村4组</t>
  </si>
  <si>
    <t>DBJ25440300003733040</t>
  </si>
  <si>
    <t>自制有茉香绿茶</t>
  </si>
  <si>
    <t>DBJ25440300003733521</t>
  </si>
  <si>
    <t>DBJ25440300003733491</t>
  </si>
  <si>
    <t>深圳市盐田区熊英俊零售店</t>
  </si>
  <si>
    <t>广东省深圳市盐田区海山街道鹏湾社区海景二路1039号北侧Ⅴ公馆ONEMALL2-011</t>
  </si>
  <si>
    <t>山核桃花生</t>
  </si>
  <si>
    <t>DBJ25440300003733167</t>
  </si>
  <si>
    <t>翠枝玉露（自制）</t>
  </si>
  <si>
    <t>DBJ25440300003733124</t>
  </si>
  <si>
    <t>DBJ25440300003733541</t>
  </si>
  <si>
    <t>125mL/盒</t>
  </si>
  <si>
    <t>广西明旺食品有限公司</t>
  </si>
  <si>
    <t>广西壮族自治区玉林市玉州区长望路6号</t>
  </si>
  <si>
    <t>DBJ25440300003733626</t>
  </si>
  <si>
    <t>自制烧鸭</t>
  </si>
  <si>
    <t>DBJ25440300003733412</t>
  </si>
  <si>
    <t>深圳市惠乐购商业有限公司</t>
  </si>
  <si>
    <t>广东省深圳市罗湖区翠竹街道翠达社区东晓路1005号东晓综合市场南楼1层</t>
  </si>
  <si>
    <t>大白兔奶糖</t>
  </si>
  <si>
    <t>大白兔和图形</t>
  </si>
  <si>
    <t>227克/袋</t>
  </si>
  <si>
    <t>上海冠生园食品有限公司奉贤分公司</t>
  </si>
  <si>
    <t>上海市奉贤区星火开发区惠阳路8号</t>
  </si>
  <si>
    <t>DBJ25440300003733215</t>
  </si>
  <si>
    <t>深圳市茉莉奶白运营管理有限公司沙井卓悦店</t>
  </si>
  <si>
    <t>深圳市宝安区沙井街道辛养社区卓越誉珑名苑1栋AB座一层L1-12号</t>
  </si>
  <si>
    <t>DBJ25440300003733045</t>
  </si>
  <si>
    <t>自制冻柠七</t>
  </si>
  <si>
    <t>DBJ25440300003733601</t>
  </si>
  <si>
    <t>自制薄皮芥菜包</t>
  </si>
  <si>
    <t>DBJ25440300003733025</t>
  </si>
  <si>
    <t>DBJ25440300003733513</t>
  </si>
  <si>
    <t>马铃薯淀粉</t>
  </si>
  <si>
    <t>DBJ25440300003733579</t>
  </si>
  <si>
    <t>9°糯米白醋</t>
  </si>
  <si>
    <t>广味源和图形</t>
  </si>
  <si>
    <t>630毫升/瓶</t>
  </si>
  <si>
    <t>广州市广味源食品有限公司</t>
  </si>
  <si>
    <t>广州市番禺区化龙镇翠湖工业区</t>
  </si>
  <si>
    <t>DBJ25440300003733057</t>
  </si>
  <si>
    <t>自制高原绿茶饮料</t>
  </si>
  <si>
    <t>DBJ25440300003733618</t>
  </si>
  <si>
    <t>老红糖风味粉圆</t>
  </si>
  <si>
    <t>百以和图形</t>
  </si>
  <si>
    <t>900g/包</t>
  </si>
  <si>
    <t>东莞市台圆食品有限公司</t>
  </si>
  <si>
    <t>广东省东莞市中堂镇北王路中堂段239号6栋101室</t>
  </si>
  <si>
    <t>DBJ25440300003733373</t>
  </si>
  <si>
    <t>白桑乌龙茶</t>
  </si>
  <si>
    <t>湖北银鹭食品有限公司</t>
  </si>
  <si>
    <t>湖北省汉川市经济开发区北桥工业园平章大道6号</t>
  </si>
  <si>
    <t>DBJ25440300003733511</t>
  </si>
  <si>
    <t>干香菇（3号）</t>
  </si>
  <si>
    <t>DBJ25440300003733623</t>
  </si>
  <si>
    <t>招牌芋圆奶茶</t>
  </si>
  <si>
    <t>DBJ25440300003733596</t>
  </si>
  <si>
    <t>DBJ25440300003733544</t>
  </si>
  <si>
    <t>长白雪天然雪山矿泉水</t>
  </si>
  <si>
    <t>535ml/瓶</t>
  </si>
  <si>
    <t>农夫山泉抚松长白山天然矿泉水有限公司</t>
  </si>
  <si>
    <t>抚松县露水河镇半截河矿泉保护区</t>
  </si>
  <si>
    <t>DBJ25440300003733061</t>
  </si>
  <si>
    <t>自制超大杯招牌冻柠茶饮料</t>
  </si>
  <si>
    <t>DBJ25440300003733409</t>
  </si>
  <si>
    <t>DBJ25440300003733407</t>
  </si>
  <si>
    <t>自制爆芋泥啵啵真乳茶</t>
  </si>
  <si>
    <t>DBJ25440300003733431</t>
  </si>
  <si>
    <t>童叟欢牛油火锅底料</t>
  </si>
  <si>
    <t>德荘</t>
  </si>
  <si>
    <t>重庆德庄农产品开发有限公司</t>
  </si>
  <si>
    <t>重庆市南岸区长电路10号</t>
  </si>
  <si>
    <t>DBJ25440300003733214</t>
  </si>
  <si>
    <t>DBJ25440300003733649</t>
  </si>
  <si>
    <t>奈雪茉莉初雪（其他饮料（自制））</t>
  </si>
  <si>
    <t>DBJ25440300003733043</t>
  </si>
  <si>
    <t>自制小熊冰冰奶茶</t>
  </si>
  <si>
    <t>DBJ25440300003733193</t>
  </si>
  <si>
    <t>DBJ25440300003733197</t>
  </si>
  <si>
    <t>DBJ25440300003733048</t>
  </si>
  <si>
    <t>深圳市奈雪餐饮管理有限公司观澜大道分店</t>
  </si>
  <si>
    <t>深圳市龙华区观湖街道观城社区观澜大道388号101二期一楼1003号商铺</t>
  </si>
  <si>
    <t>DBJ25440300003733677</t>
  </si>
  <si>
    <t>烘焙咖啡豆V2</t>
  </si>
  <si>
    <t>500g/袋</t>
  </si>
  <si>
    <t>香记（江门）咖啡有限公司</t>
  </si>
  <si>
    <t>江门市新会区睦洲镇汇金三路56号</t>
  </si>
  <si>
    <t>DBJ25440300003733050</t>
  </si>
  <si>
    <t>自制霸气芝士草莓</t>
  </si>
  <si>
    <t>DBJ25440300003733007</t>
  </si>
  <si>
    <t>茉莉轻乳茶（自制奶茶）</t>
  </si>
  <si>
    <t>DBJ25440300003733619</t>
  </si>
  <si>
    <t>台农芒果果蓉</t>
  </si>
  <si>
    <t>广东千喜食品有限公司</t>
  </si>
  <si>
    <t>肇庆高新区大旺大道51号肇庆宝鸿科技有限公司C栋厂房</t>
  </si>
  <si>
    <t>DBJ25440300003733154</t>
  </si>
  <si>
    <t>自制酸梅汁</t>
  </si>
  <si>
    <t>DBJ25440300003733195</t>
  </si>
  <si>
    <t>DBJ25440300003733290</t>
  </si>
  <si>
    <t>DBJ25440300003733655</t>
  </si>
  <si>
    <t>早春。春分红鲜奶茶</t>
  </si>
  <si>
    <t>DBJ25440300003733612</t>
  </si>
  <si>
    <t>轻体羽衣甘蓝（自制）</t>
  </si>
  <si>
    <t>DBJ25440300003733560</t>
  </si>
  <si>
    <t>深圳面点王饮食连锁有限公司汇一城分店</t>
  </si>
  <si>
    <t>深圳市宝安区西乡街道西乡大道与新湖路交汇处魅力时代花园A-J裙楼负一层B1010号铺</t>
  </si>
  <si>
    <t>刀削面</t>
  </si>
  <si>
    <t>DBJ25440300003733570</t>
  </si>
  <si>
    <t>DBJ25440300003733218</t>
  </si>
  <si>
    <t>深圳市调饮师餐饮管理有限公司卓悦时光分公司</t>
  </si>
  <si>
    <t>深圳市宝安区沙井街道辛养社区卓越誉珑名苑1栋AB座一层L1-07号</t>
  </si>
  <si>
    <t>DBJ25440300003733558</t>
  </si>
  <si>
    <t>DBJ25440300003733220</t>
  </si>
  <si>
    <t>DBJ25440300003733155</t>
  </si>
  <si>
    <t>自制金桔汁</t>
  </si>
  <si>
    <t>DBJ25440300003733049</t>
  </si>
  <si>
    <t>自制不加糖巴西莓美颜杯</t>
  </si>
  <si>
    <t>DBJ25440300003733573</t>
  </si>
  <si>
    <t>大豆油</t>
  </si>
  <si>
    <t>DBJ25440300003733654</t>
  </si>
  <si>
    <t>DBJ25440300003733610</t>
  </si>
  <si>
    <t>西柚维C（自制）</t>
  </si>
  <si>
    <t>DBJ25440300003733597</t>
  </si>
  <si>
    <t>红苹果热美式咖啡</t>
  </si>
  <si>
    <t>DBJ25440300003733526</t>
  </si>
  <si>
    <t>DBJ25440300003733398</t>
  </si>
  <si>
    <t>DBJ25440300003733658</t>
  </si>
  <si>
    <t>静心。乌龙青</t>
  </si>
  <si>
    <t>DBJ25440300003733008</t>
  </si>
  <si>
    <t>黑糖珍珠鲜奶茶（自制）</t>
  </si>
  <si>
    <t>DBJ25440300003733702</t>
  </si>
  <si>
    <t>蒸肉粉麻辣味</t>
  </si>
  <si>
    <t>久号粮仓和图形</t>
  </si>
  <si>
    <t>125克/袋</t>
  </si>
  <si>
    <t>东莞市久万食品有限公司</t>
  </si>
  <si>
    <t>东莞市横沥镇水边村滨富路72号五楼</t>
  </si>
  <si>
    <t>DBJ25440300003733624</t>
  </si>
  <si>
    <t>DBJ25440300003733613</t>
  </si>
  <si>
    <t>山野胡萝卜（自制）</t>
  </si>
  <si>
    <t>DBJ25440300003733592</t>
  </si>
  <si>
    <t>舒可曼和图形</t>
  </si>
  <si>
    <t>广州福正东海食品有限公司</t>
  </si>
  <si>
    <t>广州市萝岗区永和街新庄二路30号101房</t>
  </si>
  <si>
    <t>DBJ25440300003733705</t>
  </si>
  <si>
    <t>大米（珍珠大米）</t>
  </si>
  <si>
    <t>DBJ25440300003733194</t>
  </si>
  <si>
    <t>DBJ25440300003733694</t>
  </si>
  <si>
    <t>DBJ25440300003733438</t>
  </si>
  <si>
    <t>DBJ25440300003733572</t>
  </si>
  <si>
    <t>小黄米</t>
  </si>
  <si>
    <t>DBJ25440300003733029</t>
  </si>
  <si>
    <t>深圳市建飞餐饮管理有限公司</t>
  </si>
  <si>
    <t>广东省深圳市宝安区新桥街道沙企社区蚝乡路佳华领创广场B1015B</t>
  </si>
  <si>
    <t>素颜幽兰（奶茶）</t>
  </si>
  <si>
    <t>DBJ25440300003733127</t>
  </si>
  <si>
    <t>自制东方茉莉有机奶茶</t>
  </si>
  <si>
    <t>DBJ25440300003733128</t>
  </si>
  <si>
    <t>DBJ25440300003733087</t>
  </si>
  <si>
    <t>自制素颜幽兰奶茶</t>
  </si>
  <si>
    <t>DBJ25440300003733028</t>
  </si>
  <si>
    <t>茉莉毛尖（绿茶）</t>
  </si>
  <si>
    <t>DBJ25440300003733559</t>
  </si>
  <si>
    <t>DBJ25440300003733397</t>
  </si>
  <si>
    <t>港式杨枝甘露</t>
  </si>
  <si>
    <t>DBJ25440300003733172</t>
  </si>
  <si>
    <t>葡玉问墨（自制）</t>
  </si>
  <si>
    <t>DBJ25440300003733692</t>
  </si>
  <si>
    <t>深圳市宝安区松岗街道峰屿饮品店（个体工商户）</t>
  </si>
  <si>
    <t>广东省深圳市宝安区松岗街道红星社区星际家园1-3栋109</t>
  </si>
  <si>
    <t>DBJ25440300003733693</t>
  </si>
  <si>
    <t>DBJ25440300003733092</t>
  </si>
  <si>
    <t>DBJ25440300003733653</t>
  </si>
  <si>
    <t>白芽奇兰</t>
  </si>
  <si>
    <t>DBJ25440300003733656</t>
  </si>
  <si>
    <t>初夏。茉莉绿鲜奶茶</t>
  </si>
  <si>
    <t>DBJ25440300003733675</t>
  </si>
  <si>
    <t>深圳市龙岗区泰兴茶饮店</t>
  </si>
  <si>
    <t>深圳市龙岗区坪地街道坪地社区龙岗大道坪地段3026号B栋103</t>
  </si>
  <si>
    <t>DBJ25440300003733634</t>
  </si>
  <si>
    <t>深圳市南山区何记蒸鲜汤包店</t>
  </si>
  <si>
    <t>深圳市南山区南头街道南头城社区兰丽花园商铺、1栋、2栋、3栋、4栋兰丽花园商铺108</t>
  </si>
  <si>
    <t>DBJ25440300003733643</t>
  </si>
  <si>
    <t>DBJ25440300003733633</t>
  </si>
  <si>
    <t>DBJ25440300003733631</t>
  </si>
  <si>
    <t>DBJ25440300003733742</t>
  </si>
  <si>
    <t>鲜牛乳奶基底（食用油脂制品）</t>
  </si>
  <si>
    <t>大咖国际食品（广西）有限公司</t>
  </si>
  <si>
    <t>广西壮族自治区崇左市扶绥县新宁镇永福路15号</t>
  </si>
  <si>
    <t>DBJ25440300003733734</t>
  </si>
  <si>
    <t>DBJ25440300003733728</t>
  </si>
  <si>
    <t>DBJ25440300003733765</t>
  </si>
  <si>
    <t>开心果茉莉椰（其他饮料自制）</t>
  </si>
  <si>
    <t>DBJ25440300003733440</t>
  </si>
  <si>
    <t>DBJ25440300003733724</t>
  </si>
  <si>
    <t>DBJ25440300003733721</t>
  </si>
  <si>
    <t>DBJ25440300003733703</t>
  </si>
  <si>
    <t>蒸肉粉复合调味料（五香味）</t>
  </si>
  <si>
    <t>DBJ25440300003733126</t>
  </si>
  <si>
    <t>DBJ25440300003733831</t>
  </si>
  <si>
    <t>DBJ25440300003733722</t>
  </si>
  <si>
    <t>DBJ25440300003733737</t>
  </si>
  <si>
    <t>DBJ25440300003733793</t>
  </si>
  <si>
    <t>茉莉香单丛（自制）</t>
  </si>
  <si>
    <t>DBJ25440300003733129</t>
  </si>
  <si>
    <t>深圳市龙岗区陈大四九奶茶店</t>
  </si>
  <si>
    <t>广东省深圳市龙岗区宝龙街道龙东社区三和村中和街15号</t>
  </si>
  <si>
    <t>DBJ25440300003733822</t>
  </si>
  <si>
    <t>DBJ25440300003733795</t>
  </si>
  <si>
    <t>黄皮暴柠茶（自制）</t>
  </si>
  <si>
    <t>DBJ25440300003733564</t>
  </si>
  <si>
    <t>瀑布黑糖珍珠牛乳茶</t>
  </si>
  <si>
    <t>DBJ25440300003733141</t>
  </si>
  <si>
    <t>DBJ25440300003733443</t>
  </si>
  <si>
    <t>DBJ25440300003733561</t>
  </si>
  <si>
    <t>清香茉莉绿茶</t>
  </si>
  <si>
    <t>DBJ25440300003733792</t>
  </si>
  <si>
    <t>蜜桃香单丛（自制）</t>
  </si>
  <si>
    <t>DBJ25440300003733696</t>
  </si>
  <si>
    <t>DBJ25440300003733732</t>
  </si>
  <si>
    <t>加多宝凉茶植物饮料</t>
  </si>
  <si>
    <t>加多寶</t>
  </si>
  <si>
    <t>310mL/罐</t>
  </si>
  <si>
    <t>清远加多宝饮料有限公司</t>
  </si>
  <si>
    <t>广东省清远市佛冈县汤塘镇联和村花山</t>
  </si>
  <si>
    <t>DBJ25440300003733091</t>
  </si>
  <si>
    <t>DBJ25440300003733740</t>
  </si>
  <si>
    <t>川味麻辣肠</t>
  </si>
  <si>
    <t>DBJ25440300003733646</t>
  </si>
  <si>
    <t>DBJ25440300003733030</t>
  </si>
  <si>
    <t>烟雨乌龙（奶茶）</t>
  </si>
  <si>
    <t>DBJ25440300003733171</t>
  </si>
  <si>
    <t>南山烟雨（自制）</t>
  </si>
  <si>
    <t>DBJ25440300003733635</t>
  </si>
  <si>
    <t>深圳市南山区南头街道霸气茶冷热饮品店（个体工商户）</t>
  </si>
  <si>
    <t>广东省深圳市南山区南头街道南头城社区兰丽花园商铺、1栋、2栋、3栋、4栋兰丽花园商铺109</t>
  </si>
  <si>
    <t>DBJ25440300003733131</t>
  </si>
  <si>
    <t>自制蜂蜜百香果饮料</t>
  </si>
  <si>
    <t>DBJ25440300003733832</t>
  </si>
  <si>
    <t>DBJ25440300003733132</t>
  </si>
  <si>
    <t>自制蜂蜜柠檬茶</t>
  </si>
  <si>
    <t>DBJ25440300003733777</t>
  </si>
  <si>
    <t>DBJ25440300003733410</t>
  </si>
  <si>
    <t>DBJ25440300003733871</t>
  </si>
  <si>
    <t>DBJ25440300003733130</t>
  </si>
  <si>
    <t>DBJ25440300003733746</t>
  </si>
  <si>
    <t>橙柚果酱</t>
  </si>
  <si>
    <t>1.2kg/罐</t>
  </si>
  <si>
    <t>DBJ25440300003733632</t>
  </si>
  <si>
    <t>DBJ25440300003733143</t>
  </si>
  <si>
    <t>自制青稞牛奶咖啡</t>
  </si>
  <si>
    <t>DBJ25440300003733687</t>
  </si>
  <si>
    <t>芒芒甘露（自制其他饮料）</t>
  </si>
  <si>
    <t>DBJ25440300003733767</t>
  </si>
  <si>
    <t>茉莉奶白（奶茶自制）</t>
  </si>
  <si>
    <t>DBJ25440300003733088</t>
  </si>
  <si>
    <t>自制烟雨乌龙奶茶</t>
  </si>
  <si>
    <t>DBJ25440300003733758</t>
  </si>
  <si>
    <t>果粒风味酸奶（黄桃燕麦法式马卡龙风味）</t>
  </si>
  <si>
    <t>DBJ25440300003733840</t>
  </si>
  <si>
    <t>DBJ25440300003733816</t>
  </si>
  <si>
    <t>瑞士莲特醇排装70%可可黑巧克力（巧克力制品）</t>
  </si>
  <si>
    <t>2024-02-28</t>
  </si>
  <si>
    <t>DBJ25440300003733711</t>
  </si>
  <si>
    <t>椒盐猫耳糕点（原味）</t>
  </si>
  <si>
    <t>牛浩和图形</t>
  </si>
  <si>
    <t>160克/瓶</t>
  </si>
  <si>
    <t>广东丰财食品有限公司</t>
  </si>
  <si>
    <t>广东省揭阳市揭西县城大庙路中段</t>
  </si>
  <si>
    <t>DBJ25440300003733873</t>
  </si>
  <si>
    <t>DBJ25440300003733093</t>
  </si>
  <si>
    <t>自制纯绿妍茶后饮料</t>
  </si>
  <si>
    <t>DBJ25440300003733441</t>
  </si>
  <si>
    <t>DBJ25440300003733850</t>
  </si>
  <si>
    <t>深圳市宝安区西乡街道茗茗奶茶店</t>
  </si>
  <si>
    <t>广东省深圳市宝安区西乡街道永丰社区合正汇一城A-J魅力时代花园-1</t>
  </si>
  <si>
    <t>DBJ25440300003733856</t>
  </si>
  <si>
    <t>（粗）白砂糖</t>
  </si>
  <si>
    <t>丰衣足食</t>
  </si>
  <si>
    <t>广州市丰衣足食食品有限公司</t>
  </si>
  <si>
    <t>广州市白云区江高镇水沥村水莲路62号二楼</t>
  </si>
  <si>
    <t>DBJ25440300003733875</t>
  </si>
  <si>
    <t>DBJ25440300003733688</t>
  </si>
  <si>
    <t>DBJ25440300003733784</t>
  </si>
  <si>
    <t>蓝莓草莓混合汁</t>
  </si>
  <si>
    <t>BreadTalk</t>
  </si>
  <si>
    <t>四川佳美食品工业有限公司</t>
  </si>
  <si>
    <t>四川省内江市东兴区小河口镇</t>
  </si>
  <si>
    <t>2025-02-02</t>
  </si>
  <si>
    <t>DBJ25440300003733446</t>
  </si>
  <si>
    <t>DBJ25440300003733776</t>
  </si>
  <si>
    <t>DBJ25440300003733176</t>
  </si>
  <si>
    <t>鸭屎香轻柠茶（自制）</t>
  </si>
  <si>
    <t>DBJ25440300003733835</t>
  </si>
  <si>
    <t>粉丝</t>
  </si>
  <si>
    <t>DBJ25440300003733914</t>
  </si>
  <si>
    <t>深圳市卡其尔餐饮店</t>
  </si>
  <si>
    <t>广东省深圳市罗湖区笋岗街道笋西社区梨园路8号HALO广场一期一层L1-23-2号</t>
  </si>
  <si>
    <t>伯牙绝弦（奶茶（自制））</t>
  </si>
  <si>
    <t>DBJ25440300003733852</t>
  </si>
  <si>
    <t>DBJ25440300003733846</t>
  </si>
  <si>
    <t>深圳金拱门食品有限公司布心分店</t>
  </si>
  <si>
    <t>深圳市罗湖区东晓街道太白路布心广场02、202、20号商铺（布心肉菜市场102、201，布心工商所管理用房一层）</t>
  </si>
  <si>
    <t>东莞捷荣食品有限公司</t>
  </si>
  <si>
    <t>广东省东莞市横沥镇横沥景福路10号</t>
  </si>
  <si>
    <t>DBJ25440300003733175</t>
  </si>
  <si>
    <t>芋圆真乳茶（自制）</t>
  </si>
  <si>
    <t>DBJ25440300003733033</t>
  </si>
  <si>
    <t>深圳市宝安区新桥街道悦小锅餐饮店（个体工商户）</t>
  </si>
  <si>
    <t>广东省深圳市宝安区新桥街道沙企社区蚝乡路佳华领创广场B1012</t>
  </si>
  <si>
    <t>香辣牛油锅（锅底）</t>
  </si>
  <si>
    <t>DBJ25440300003733851</t>
  </si>
  <si>
    <t>DBJ25440300003733780</t>
  </si>
  <si>
    <t>金钱饼</t>
  </si>
  <si>
    <t>凯飞翔和图形</t>
  </si>
  <si>
    <t>346克/盒</t>
  </si>
  <si>
    <t>诸暨市飞翔食品有限公司</t>
  </si>
  <si>
    <t>浙江省绍兴市诸暨市陶朱街道三都江山路8号</t>
  </si>
  <si>
    <t>DBJ25440300003733844</t>
  </si>
  <si>
    <t>自制冰美式</t>
  </si>
  <si>
    <t>DBJ25440300003733918</t>
  </si>
  <si>
    <t>山茶花水牛轻乳茶</t>
  </si>
  <si>
    <t>DBJ25440300003733799</t>
  </si>
  <si>
    <t>深圳市坪山新区大润发商场</t>
  </si>
  <si>
    <t>深圳市坪山区马峦街道坪环股份公司牛角龙分公司京基御景印象二期01-02商铺</t>
  </si>
  <si>
    <t>山椒凤爪（辐照食品）</t>
  </si>
  <si>
    <t>乖媳妇</t>
  </si>
  <si>
    <t>218克/袋（固体含量≥80%）</t>
  </si>
  <si>
    <t>重庆市曾巧食品有限公司</t>
  </si>
  <si>
    <t>重庆市合川区龙市镇龙腾大道7号</t>
  </si>
  <si>
    <t>DBJ25440300003733748</t>
  </si>
  <si>
    <t>DBJ25440300003733090</t>
  </si>
  <si>
    <t>自制茉莉毛尖茶</t>
  </si>
  <si>
    <t>DBJ25440300003733853</t>
  </si>
  <si>
    <t>DJC24440300003721373</t>
  </si>
  <si>
    <t>深圳市龙华区观湖鑫辉红百货店</t>
  </si>
  <si>
    <t>广东省深圳市龙华区观湖街道下湖社区下围工业一路9栋一楼1-2号铺</t>
  </si>
  <si>
    <t>香辣萝卜条</t>
  </si>
  <si>
    <t>广老板和图形</t>
  </si>
  <si>
    <t>258克（固形物≥60%）/罐</t>
  </si>
  <si>
    <t>湖南省白马食品有限公司</t>
  </si>
  <si>
    <t>湖南省娄底市双峰县科技工业园</t>
  </si>
  <si>
    <t>不合格：安赛蜜</t>
  </si>
  <si>
    <t>DJC24440300003721964</t>
  </si>
  <si>
    <t>深圳市亿联购商贸有限公司</t>
  </si>
  <si>
    <t>广东省深圳市宝安区新安街道海旺社区84区创业一路2108号好旺角D栋-E栋创业一路2108-46、51号（原32号）</t>
  </si>
  <si>
    <t>开味榨菜芯</t>
  </si>
  <si>
    <t>餐餐想和图形</t>
  </si>
  <si>
    <t>70克+赠10克/包</t>
  </si>
  <si>
    <t>重庆市涪陵区洪丽食品有限责任公司</t>
  </si>
  <si>
    <t>重庆市涪陵区南沱镇关东村7组</t>
  </si>
  <si>
    <t>不合格：甜蜜素(以环己基氨基磺酸计)</t>
  </si>
  <si>
    <t>DBJ25440300003733843</t>
  </si>
  <si>
    <t>自制锡兰红茶</t>
  </si>
  <si>
    <t>DBJ25440300003733870</t>
  </si>
  <si>
    <t>DBJ25440300003733919</t>
  </si>
  <si>
    <t>DBJ25440300003733915</t>
  </si>
  <si>
    <t>桂馥兰香（奶茶（自制））</t>
  </si>
  <si>
    <t>DBJ25440300003733063</t>
  </si>
  <si>
    <t>DBJ25440300003733636</t>
  </si>
  <si>
    <t>DBJ25440300003733161</t>
  </si>
  <si>
    <t>自制茉莉初雪茶咖</t>
  </si>
  <si>
    <t>DBJ25440300003733900</t>
  </si>
  <si>
    <t>DBJ25440300003733096</t>
  </si>
  <si>
    <t>DBJ25440300003733884</t>
  </si>
  <si>
    <t>深圳市南山区栗刻来财干果店（个体工商户）</t>
  </si>
  <si>
    <t>广东省深圳市南山区桃源街道平山社区平山村19号101</t>
  </si>
  <si>
    <t>雪花半梅</t>
  </si>
  <si>
    <t>DBJ25440300003733064</t>
  </si>
  <si>
    <t>DBJ25440300003733821</t>
  </si>
  <si>
    <t>苹果</t>
  </si>
  <si>
    <t>DBJ25440300003733930</t>
  </si>
  <si>
    <t>2024-08-12</t>
  </si>
  <si>
    <t>DBJ25440300003733752</t>
  </si>
  <si>
    <t>双柚汁饮料</t>
  </si>
  <si>
    <t>乐源和图形</t>
  </si>
  <si>
    <t>浙江七方杯饮品有限公司</t>
  </si>
  <si>
    <t>浙江省绍兴市上虞区杭州湾经济技术开发区康阳大道36号</t>
  </si>
  <si>
    <t>DBJ25440300003733939</t>
  </si>
  <si>
    <t>深圳市龙华区洋晖百货批发商行（个体工商户）</t>
  </si>
  <si>
    <t>深圳市龙华区民治街道民强社区塘水围一区76栋301</t>
  </si>
  <si>
    <t>蜜桃味果冻</t>
  </si>
  <si>
    <t>238克/包</t>
  </si>
  <si>
    <t>潮州壮康食品有限公司</t>
  </si>
  <si>
    <t>广东省潮州市潮安区庵埠大桥工业区</t>
  </si>
  <si>
    <t>DBJ25440300003733937</t>
  </si>
  <si>
    <t>芋泥牛乳</t>
  </si>
  <si>
    <t>白帝和图形</t>
  </si>
  <si>
    <t>200毫升/盒</t>
  </si>
  <si>
    <t>安徽新希望白帝乳业有限公司</t>
  </si>
  <si>
    <t>安徽省合肥市肥东县经济开发区镇西路55号</t>
  </si>
  <si>
    <t>DBJ25440300003733805</t>
  </si>
  <si>
    <t>DBJ25440300003733818</t>
  </si>
  <si>
    <t>雁球米粉</t>
  </si>
  <si>
    <t>DBJ25440300003733923</t>
  </si>
  <si>
    <t>高钙奶酪棒（混合水果味）（再制干酪）</t>
  </si>
  <si>
    <t>90克（内含5支）/袋</t>
  </si>
  <si>
    <t>汕头市华乐福食品有限公司</t>
  </si>
  <si>
    <t>汕头市澄海区隆都东山工业区二个桥片区</t>
  </si>
  <si>
    <t>DBJ25440300003733886</t>
  </si>
  <si>
    <t>焦糖味瓜子</t>
  </si>
  <si>
    <t>DBJ25440300003733841</t>
  </si>
  <si>
    <t>DBJ25440300003733158</t>
  </si>
  <si>
    <t>DBJ25440300003733916</t>
  </si>
  <si>
    <t>折桂令（其他饮料（自制））</t>
  </si>
  <si>
    <t>DBJ25440300003733901</t>
  </si>
  <si>
    <t>DBJ25440300003733860</t>
  </si>
  <si>
    <t>DBJ25440300003733807</t>
  </si>
  <si>
    <t>奈雪茉莉初雪</t>
  </si>
  <si>
    <t>DBJ25440300003733905</t>
  </si>
  <si>
    <t>拇指风干牛肉（原味）</t>
  </si>
  <si>
    <t>重庆恒都乾途食品开发有限公司</t>
  </si>
  <si>
    <t>重庆市丰都县兴义镇红花岩路126号</t>
  </si>
  <si>
    <t>DBJ24440300602200172GZ</t>
  </si>
  <si>
    <t>深圳市光明新区公明德金粮油副食批发行</t>
  </si>
  <si>
    <t>广东省深圳市光明新区公明街道李松蓢社区蓢新路东区一排十八栋</t>
  </si>
  <si>
    <t>黄花菜</t>
  </si>
  <si>
    <t>不合格：铅（以Pb计）</t>
  </si>
  <si>
    <t>DBJ24440300602200201GZ</t>
  </si>
  <si>
    <t>深圳市光明区湘味汤粉店</t>
  </si>
  <si>
    <t>广东省深圳市光明区公明街道上村社区元山旧村95栋104</t>
  </si>
  <si>
    <t>小碗（复用餐饮具）</t>
  </si>
  <si>
    <t>DBJ25440300003733879</t>
  </si>
  <si>
    <t>亨氏小轻纯®沙拉酱</t>
  </si>
  <si>
    <t>亨氏小轻纯</t>
  </si>
  <si>
    <t>175克/袋</t>
  </si>
  <si>
    <t>亨氏（青岛）食品有限公司</t>
  </si>
  <si>
    <t>青岛市黄岛区朝阳山路797号</t>
  </si>
  <si>
    <t>DBJ25440300003733891</t>
  </si>
  <si>
    <t>无蔗糖苏打饼干（奶盐味）</t>
  </si>
  <si>
    <t>佛山市南海金牛糖饼业有限公司</t>
  </si>
  <si>
    <t>佛山市南海区九江镇石江村委会邓志麟车间一</t>
  </si>
  <si>
    <t>DBJ25440300003733808</t>
  </si>
  <si>
    <t>DBJ25440300003733842</t>
  </si>
  <si>
    <t>DBJ25440300003733097</t>
  </si>
  <si>
    <t>自制天香茉莉柠檬茶</t>
  </si>
  <si>
    <t>DBJ25440300003733051</t>
  </si>
  <si>
    <t>深圳市简乾餐饮管理有限公司</t>
  </si>
  <si>
    <t>广东省深圳市龙华区观湖街道观城社区观澜大道388号百佳华大楼前面临时商铺4号101</t>
  </si>
  <si>
    <t>自制大红袍生酪乳奶茶</t>
  </si>
  <si>
    <t>DBJ25440300003733958</t>
  </si>
  <si>
    <t>DBJ25440300003733959</t>
  </si>
  <si>
    <t>DBJ25440300003733054</t>
  </si>
  <si>
    <t>自制柚见美式咖啡</t>
  </si>
  <si>
    <t>DBJ25440300003733892</t>
  </si>
  <si>
    <t>无蔗糖沙琪玛（冷加工糕点）</t>
  </si>
  <si>
    <t>益精珍和图形</t>
  </si>
  <si>
    <t>368克/袋</t>
  </si>
  <si>
    <t>精益珍食品（漳州）有限公司</t>
  </si>
  <si>
    <t>福建省漳州市芗城区天宝工业园</t>
  </si>
  <si>
    <t>DBJ25440300003733052</t>
  </si>
  <si>
    <t>自制茉莉生酪乳奶茶</t>
  </si>
  <si>
    <t>DBJ25440300003733053</t>
  </si>
  <si>
    <t>DBJ25440300003731672</t>
  </si>
  <si>
    <t>生粉（玉米淀粉）</t>
  </si>
  <si>
    <t>厨伴娘</t>
  </si>
  <si>
    <t>扶沟县味思美食品厂</t>
  </si>
  <si>
    <t>扶沟县城郊乡罗沟经济开发区</t>
  </si>
  <si>
    <t>DBJ25440300003733951</t>
  </si>
  <si>
    <t>原味可可速融代可可脂巧克力</t>
  </si>
  <si>
    <t>DBJ25440300003734184</t>
  </si>
  <si>
    <t>DBJ25440300003734126</t>
  </si>
  <si>
    <t>DBJ25440300003734203</t>
  </si>
  <si>
    <t>DBJ25440300003734024</t>
  </si>
  <si>
    <t>DBJ25440300003734061</t>
  </si>
  <si>
    <t>深圳市宝安区福海街道盘氏湘川粮油店</t>
  </si>
  <si>
    <t>深圳市宝安区福海街道和平社区永和路38号111</t>
  </si>
  <si>
    <t>2024-07-30</t>
  </si>
  <si>
    <t>DBJ25440300003734094</t>
  </si>
  <si>
    <t>牛肉包（自制）</t>
  </si>
  <si>
    <t>DBJ25440300003734187</t>
  </si>
  <si>
    <t>老坛酸菜包（自制）</t>
  </si>
  <si>
    <t>DBJ25440300003734127</t>
  </si>
  <si>
    <t>DBJ25440300003734095</t>
  </si>
  <si>
    <t>素馅包（自制）</t>
  </si>
  <si>
    <t>DBJ25440300003734166</t>
  </si>
  <si>
    <t>馒头</t>
  </si>
  <si>
    <t>DBJ25440300003734025</t>
  </si>
  <si>
    <t>深圳市龙华区龙华何国庆汤包店</t>
  </si>
  <si>
    <t>深圳市龙华区龙华街道松和社区共和花园14栋共和花园14-1号</t>
  </si>
  <si>
    <t>DBJ25440300003734274</t>
  </si>
  <si>
    <t>DBJ25440300003734139</t>
  </si>
  <si>
    <t>奈雪茉莉初雪茶</t>
  </si>
  <si>
    <t>DBJ25440300003734286</t>
  </si>
  <si>
    <t>DBJ25440300003734023</t>
  </si>
  <si>
    <t>DBJ25440300003734309</t>
  </si>
  <si>
    <t>DBJ25440300003734129</t>
  </si>
  <si>
    <t>DBJ25440300003734264</t>
  </si>
  <si>
    <t>DBJ25440300003733985</t>
  </si>
  <si>
    <t>深圳龙岗区万有饮力餐饮店</t>
  </si>
  <si>
    <t>广东省深圳市龙岗区龙城街道吉祥社区龙翔大道8014号世贸中心101（D143号铺）</t>
  </si>
  <si>
    <t>自制七里香柠檬茶</t>
  </si>
  <si>
    <t>DBJ25440300003734287</t>
  </si>
  <si>
    <t>DBJ25440300003734026</t>
  </si>
  <si>
    <t>DBJ25440300003734018</t>
  </si>
  <si>
    <t>自制桂馥兰香</t>
  </si>
  <si>
    <t>DBJ25440300003734137</t>
  </si>
  <si>
    <t>DBJ25440300003734028</t>
  </si>
  <si>
    <t>DBJ25440300003733986</t>
  </si>
  <si>
    <t>自制千峰翠柠檬茶</t>
  </si>
  <si>
    <t>DBJ25440300003734332</t>
  </si>
  <si>
    <t>DBJ25440300003734294</t>
  </si>
  <si>
    <t>醇香黑巧克力•麦丽素</t>
  </si>
  <si>
    <t>库德士</t>
  </si>
  <si>
    <t>库德士巧克力（苏州）有限公司</t>
  </si>
  <si>
    <t>江苏省苏州市吴江区江陵街道交通路668号</t>
  </si>
  <si>
    <t>DBJ25440300003734311</t>
  </si>
  <si>
    <t>咸菜包</t>
  </si>
  <si>
    <t>DBJ25440300003734268</t>
  </si>
  <si>
    <t>DBJ25440300003734263</t>
  </si>
  <si>
    <t>DBJ25440300003734047</t>
  </si>
  <si>
    <t>深圳市光明新区公明龙记蒸味汤包店</t>
  </si>
  <si>
    <t>深圳市光明区公明街道民生大道71号万汇城商场1层美食街1F-20</t>
  </si>
  <si>
    <t>DBJ25440300003734414</t>
  </si>
  <si>
    <t>DBJ25440300003734254</t>
  </si>
  <si>
    <t>特级1.2云耳</t>
  </si>
  <si>
    <t>DBJ25440300003734269</t>
  </si>
  <si>
    <t>茉香绿茶茶奶</t>
  </si>
  <si>
    <t>DBJ24440300003790221</t>
  </si>
  <si>
    <t>气泡森林小青柠味汽水</t>
  </si>
  <si>
    <t>600ML/瓶</t>
  </si>
  <si>
    <t>2024-06-09</t>
  </si>
  <si>
    <t>DBJ24440300003799576</t>
  </si>
  <si>
    <t>老婆饼（奶香味）</t>
  </si>
  <si>
    <t>380克/盒</t>
  </si>
  <si>
    <t>DBJ25440300003734213</t>
  </si>
  <si>
    <t>DBJ25440300003734048</t>
  </si>
  <si>
    <t>鲜肉汤包（自制）</t>
  </si>
  <si>
    <t>DBJ25440300003734350</t>
  </si>
  <si>
    <t>自制红豆小芋圆牛乳茶</t>
  </si>
  <si>
    <t>DBJ25440300003734415</t>
  </si>
  <si>
    <t>DBJ25440300003734288</t>
  </si>
  <si>
    <t>DBJ25440300003733979</t>
  </si>
  <si>
    <t>DBJ25440300003734232</t>
  </si>
  <si>
    <t>DBJ25440300003734416</t>
  </si>
  <si>
    <t>DBJ25440300003733980</t>
  </si>
  <si>
    <t>DBJ25440300003734143</t>
  </si>
  <si>
    <t>QQ丹麦牛乳（面包）</t>
  </si>
  <si>
    <t>DBJ25440300003734212</t>
  </si>
  <si>
    <t>DBJ25440300003734280</t>
  </si>
  <si>
    <t>深圳市南山区陈宪来三津汤包店</t>
  </si>
  <si>
    <t>深圳市南山区桃源街道平山村86栋2号铺</t>
  </si>
  <si>
    <t>DBJ25440300003734141</t>
  </si>
  <si>
    <t>草莓甘露</t>
  </si>
  <si>
    <t>DBJ25440300003734065</t>
  </si>
  <si>
    <t>DBJ25440300003734326</t>
  </si>
  <si>
    <t>自制港式冻柠茶</t>
  </si>
  <si>
    <t>DBJ25440300003734297</t>
  </si>
  <si>
    <t>鲜Q果冻爽（香桔味）</t>
  </si>
  <si>
    <t>DBJ25440300003734107</t>
  </si>
  <si>
    <t>DBJ25440300003733981</t>
  </si>
  <si>
    <t>DBJ25440300003734131</t>
  </si>
  <si>
    <t>DBJ25440300003734168</t>
  </si>
  <si>
    <t>梅菜包</t>
  </si>
  <si>
    <t>DBJ25440300003734069</t>
  </si>
  <si>
    <t>青山北斗纯茶</t>
  </si>
  <si>
    <t>DBJ25440300003734132</t>
  </si>
  <si>
    <t>DBJ25440300003734331</t>
  </si>
  <si>
    <t>DBJ25440300003734029</t>
  </si>
  <si>
    <t>招牌蜜红奶茶（自制）</t>
  </si>
  <si>
    <t>DBJ25440300003734429</t>
  </si>
  <si>
    <t>羽衣青柠蒟蒻冻</t>
  </si>
  <si>
    <t>认真果冻和图形</t>
  </si>
  <si>
    <t>160克（6枚）/包</t>
  </si>
  <si>
    <t>安徽巧妈妈食品科技有限公司</t>
  </si>
  <si>
    <t>安徽省滁州市经济技术开发区城北工业园上海北路339号</t>
  </si>
  <si>
    <t>DBJ25440300003734516</t>
  </si>
  <si>
    <t>深圳市罗湖区东门街道在沐夏饮品店（个体工商户）</t>
  </si>
  <si>
    <t>广东省深圳市罗湖区东门街道东门社区解放路1000（东门中路2013号）九龙城17</t>
  </si>
  <si>
    <t>[招牌]老红糖珍珠奶茶</t>
  </si>
  <si>
    <t>DBJ25440300003734064</t>
  </si>
  <si>
    <t>DBJ25440300003734469</t>
  </si>
  <si>
    <t>DBJ25440300003734271</t>
  </si>
  <si>
    <t>招牌鸭屎香手打柠檬茶</t>
  </si>
  <si>
    <t>DBJ25440300003734171</t>
  </si>
  <si>
    <t>深圳市宝安区西乡应龙包子铺</t>
  </si>
  <si>
    <t>深圳市宝安区西乡街道麻布社区麻布新村八巷6号104</t>
  </si>
  <si>
    <t>DBJ25440300003734030</t>
  </si>
  <si>
    <t>芝芝蜜红（自制）</t>
  </si>
  <si>
    <t>DBJ25440300003734172</t>
  </si>
  <si>
    <t>DBJ25440300003734130</t>
  </si>
  <si>
    <t>DBJ25440300003734509</t>
  </si>
  <si>
    <t>深圳市罗湖区布吉海鲜批发市场森泰盛批发行</t>
  </si>
  <si>
    <t>深圳市罗湖区东晓街道兰花社区布吉路1019号农批市场E座、F座、天宝楼F088号</t>
  </si>
  <si>
    <t>干灰枣</t>
  </si>
  <si>
    <t>DBJ25440300003734432</t>
  </si>
  <si>
    <t>因卡普阿尔卑斯牛奶巧克力制品</t>
  </si>
  <si>
    <t>DBJ25440300003734050</t>
  </si>
  <si>
    <t>纯绿妍茶后（自制）</t>
  </si>
  <si>
    <t>DBJ25440300003734517</t>
  </si>
  <si>
    <t>老红糖珍珠奶绿（奶茶）</t>
  </si>
  <si>
    <t>DBJ25440300003734227</t>
  </si>
  <si>
    <t>DBJ25440300003734267</t>
  </si>
  <si>
    <t>双鹤玫瑰露调味料酒</t>
  </si>
  <si>
    <t>鷹金銭和图形</t>
  </si>
  <si>
    <t>480ml/瓶</t>
  </si>
  <si>
    <t>广州鹰金钱三花酒业有限公司</t>
  </si>
  <si>
    <t>广州市从化区太平镇工业大道15号3栋</t>
  </si>
  <si>
    <t>2024-01-19</t>
  </si>
  <si>
    <t>DBJ25440300003734553</t>
  </si>
  <si>
    <t>葡挞（自制）</t>
  </si>
  <si>
    <t>DBJ25440300003734451</t>
  </si>
  <si>
    <t>DBJ25440300003734228</t>
  </si>
  <si>
    <t>DBJ25440300003734173</t>
  </si>
  <si>
    <t>DBJ25440300003734235</t>
  </si>
  <si>
    <t>DBJ25440300003734355</t>
  </si>
  <si>
    <t>自制金桂乌龙鲜奶茶</t>
  </si>
  <si>
    <t>DBJ25440300003734403</t>
  </si>
  <si>
    <t>奶啤（无醇白桃味风味饮料）</t>
  </si>
  <si>
    <t>西域春和图形</t>
  </si>
  <si>
    <t>300ml/罐</t>
  </si>
  <si>
    <t>台山市得力道食品有限公司</t>
  </si>
  <si>
    <t>广东省江门市台山市斗山镇斗山圩光明路二号之一</t>
  </si>
  <si>
    <t>DBJ25440300003734174</t>
  </si>
  <si>
    <t>DBJ25440300003734518</t>
  </si>
  <si>
    <t>手剥粒粒橙（果茶）</t>
  </si>
  <si>
    <t>DBJ25440300003734348</t>
  </si>
  <si>
    <t>DBJ25440300003734404</t>
  </si>
  <si>
    <t>奶啤（风味饮料）</t>
  </si>
  <si>
    <t>DBJ25440300003734561</t>
  </si>
  <si>
    <t>DBJ25440300003734006</t>
  </si>
  <si>
    <t>DBJ25440300003734135</t>
  </si>
  <si>
    <t>DBJ25440300003734036</t>
  </si>
  <si>
    <t>深圳市昱善餐饮管理有限公司</t>
  </si>
  <si>
    <t>广东省深圳市龙华区龙华街道富康社区东环二路110号龙华星河ico商场1层L1C-046A</t>
  </si>
  <si>
    <t>花田乌龙（自制）</t>
  </si>
  <si>
    <t>DBJ25440300003734033</t>
  </si>
  <si>
    <t>酌红袍（自制）</t>
  </si>
  <si>
    <t>DBJ25440300003734216</t>
  </si>
  <si>
    <t>芹菜猪肉包</t>
  </si>
  <si>
    <t>DBJ25440300003734394</t>
  </si>
  <si>
    <t>深圳市佳满福百货有限公司笋岗分店</t>
  </si>
  <si>
    <t>深圳市罗湖区笋岗街道宝岗路祥福雅居裙楼1B、第二、三层</t>
  </si>
  <si>
    <t>贝朗威化代可可脂巧克力</t>
  </si>
  <si>
    <t>Bei Lang和图形</t>
  </si>
  <si>
    <t>开平市月之恒食品有限公司</t>
  </si>
  <si>
    <t>广东省江门市开平市三埠区南山开发区北洞3号地</t>
  </si>
  <si>
    <t>DBJ25440300003734540</t>
  </si>
  <si>
    <t>深圳市宝安区燕罗昌盛烧鹅濑粉铺</t>
  </si>
  <si>
    <t>深圳市宝安区燕罗街道塘下涌社区二村新村一巷6号</t>
  </si>
  <si>
    <t>DBJ25440300003734447</t>
  </si>
  <si>
    <t>DBJ25440300003734003</t>
  </si>
  <si>
    <t>DBJ25440300003734237</t>
  </si>
  <si>
    <t>自制珍珠水牛奶绿</t>
  </si>
  <si>
    <t>DBJ25440300003734471</t>
  </si>
  <si>
    <t>深圳市光明区好会饮茶饮店</t>
  </si>
  <si>
    <t>深圳市光明区凤凰街道甲子塘社区新区北一巷13号102</t>
  </si>
  <si>
    <t>DBJ25440300003734144</t>
  </si>
  <si>
    <t>不熬夜桑葚草莓</t>
  </si>
  <si>
    <t>DBJ25440300003734474</t>
  </si>
  <si>
    <t>DBJ25440300003734579</t>
  </si>
  <si>
    <t>DBJ25440300003734539</t>
  </si>
  <si>
    <t>DBJ25440300003734034</t>
  </si>
  <si>
    <t>木兰辞（自制）</t>
  </si>
  <si>
    <t>DBJ25440300003734473</t>
  </si>
  <si>
    <t>DBJ25440300003734598</t>
  </si>
  <si>
    <t>葡玉问墨</t>
  </si>
  <si>
    <t>DBJ25440300003734532</t>
  </si>
  <si>
    <t>大米（锦梗-盘锦大米）</t>
  </si>
  <si>
    <t>DBJ25440300003734472</t>
  </si>
  <si>
    <t>DBJ25440300003734433</t>
  </si>
  <si>
    <t>丘比®沙拉酱</t>
  </si>
  <si>
    <t>DBJ25440300003734554</t>
  </si>
  <si>
    <t>DBJ25440300003734599</t>
  </si>
  <si>
    <t>DBJ25440300003734551</t>
  </si>
  <si>
    <t>全麦坚果吐司（自制）</t>
  </si>
  <si>
    <t>DBJ25440300003734075</t>
  </si>
  <si>
    <t>DBJ25440300003734500</t>
  </si>
  <si>
    <t>DBJ25440300003734285</t>
  </si>
  <si>
    <t>3合1咖啡</t>
  </si>
  <si>
    <t>170克（10×17克）/盒</t>
  </si>
  <si>
    <t>广东乐满家咖啡食品有限公司南海分厂</t>
  </si>
  <si>
    <t>广东省佛山市南海区里水镇河村西紫工业区厂房1楼</t>
  </si>
  <si>
    <t>DBJ25440300003734572</t>
  </si>
  <si>
    <t>茉莉初雪奶茶（自制）</t>
  </si>
  <si>
    <t>DBJ25440300003734421</t>
  </si>
  <si>
    <t>DBJ25440300003734423</t>
  </si>
  <si>
    <t>DBJ25440300003734239</t>
  </si>
  <si>
    <t>自制花田乌龙茶</t>
  </si>
  <si>
    <t>DBJ25440300003734521</t>
  </si>
  <si>
    <t>DBJ25440300003734007</t>
  </si>
  <si>
    <t>深圳市宝安区石岩街道青和古茗奶茶店</t>
  </si>
  <si>
    <t>广东省深圳市宝安区石岩街道石龙社区石龙新村七区6号石龙大道35-1-2</t>
  </si>
  <si>
    <t>桃隐乌龙香</t>
  </si>
  <si>
    <t>DBJ25440300003734324</t>
  </si>
  <si>
    <t>高培一百®儿童学生奶粉（金装）</t>
  </si>
  <si>
    <t>高培一百</t>
  </si>
  <si>
    <t>高培（广州）乳业有限公司</t>
  </si>
  <si>
    <t>广州市增城增江街增江大道南171号</t>
  </si>
  <si>
    <t>2024-01-14</t>
  </si>
  <si>
    <t>DBJ25440300003734342</t>
  </si>
  <si>
    <t>深圳市宝安区零可食品店</t>
  </si>
  <si>
    <t>广东省深圳市宝安区石岩街道罗租社区罗租上新村一巷6号107</t>
  </si>
  <si>
    <t>香浓黑巧克力</t>
  </si>
  <si>
    <t>43克/袋（总可可固形物含量：≥48%）</t>
  </si>
  <si>
    <t>玛氏食品（中国）有限公司</t>
  </si>
  <si>
    <t>中国北京市怀柔区雁栖经济开发区雁栖北二街9号101407</t>
  </si>
  <si>
    <t>DBJ25440300003734422</t>
  </si>
  <si>
    <t>自制高原绿茶</t>
  </si>
  <si>
    <t>DBJ25440300003734343</t>
  </si>
  <si>
    <t>丝滑牛奶巧克力</t>
  </si>
  <si>
    <t>43克/袋（总可可固形物含量：≥25%）</t>
  </si>
  <si>
    <t>DBJ25440300003733987</t>
  </si>
  <si>
    <t>DBJ25440300003734344</t>
  </si>
  <si>
    <t>果汁果冻爽（香橙味）</t>
  </si>
  <si>
    <t>135克/袋</t>
  </si>
  <si>
    <t>DBJ25440300003734584</t>
  </si>
  <si>
    <t>青提茉莉（鲜果茶）</t>
  </si>
  <si>
    <t>DBJ25440300003734150</t>
  </si>
  <si>
    <t>DBJ25440300003734568</t>
  </si>
  <si>
    <t>1+2雀巢咖啡咖啡类固体饮料（奶香）</t>
  </si>
  <si>
    <t>240克（16条×15克）/盒</t>
  </si>
  <si>
    <t>东莞雀巢有限公司</t>
  </si>
  <si>
    <t>广东省东莞市南城街道莞太路南城段123号</t>
  </si>
  <si>
    <t>DBJ25440300003734645</t>
  </si>
  <si>
    <t>深圳市南山区翠竹村餐馆</t>
  </si>
  <si>
    <t>广东省深圳市南山区桃源街道留仙大道A号路平山村平康苑一楼19号</t>
  </si>
  <si>
    <t>DBJ25440300003734646</t>
  </si>
  <si>
    <t>粮伯伯新纯农</t>
  </si>
  <si>
    <t>DBJ25440300003734081</t>
  </si>
  <si>
    <t>DBJ25440300003734481</t>
  </si>
  <si>
    <t>葡萄柠檬茶（自制）</t>
  </si>
  <si>
    <t>DBJ25440300003734480</t>
  </si>
  <si>
    <t>泰绿奶茶（自制）</t>
  </si>
  <si>
    <t>DBJ25440300003734644</t>
  </si>
  <si>
    <t>香滑奶茶</t>
  </si>
  <si>
    <t>DBJ25440300003734477</t>
  </si>
  <si>
    <t>黑糖珍珠奶茶（自制）</t>
  </si>
  <si>
    <t>DBJ25440300003734079</t>
  </si>
  <si>
    <t>DBJ25440300003734483</t>
  </si>
  <si>
    <t>DBJ25440300003734669</t>
  </si>
  <si>
    <t>王致和和图形</t>
  </si>
  <si>
    <t>500mL/瓶 酒精度：≥12％vol</t>
  </si>
  <si>
    <t>北京忠和（玉田）生物食品有限公司</t>
  </si>
  <si>
    <t>河北省唐山市玉田县河北唐山国家农业科技园区二号路东侧六街北侧</t>
  </si>
  <si>
    <t>DBJ25440300003734656</t>
  </si>
  <si>
    <t>雨前春兰茶（自制）</t>
  </si>
  <si>
    <t>DBJ25440300003734083</t>
  </si>
  <si>
    <t>深圳市光明区麦麦餐饮店</t>
  </si>
  <si>
    <t>深圳市光明区凤凰街道东坑社区龙光玖龙台7栋A座商业02层-03</t>
  </si>
  <si>
    <t>自制鲜奶宫廷普洱</t>
  </si>
  <si>
    <t>DBJ25440300003734630</t>
  </si>
  <si>
    <t>深圳市宝安区茶理宜世饮品店（个体工商户）</t>
  </si>
  <si>
    <t>广东省深圳市宝安区新安街道文汇社区13区福城前海新纪元嘉洲商务中心2栋A栋1011</t>
  </si>
  <si>
    <t>DBJ25440300003734633</t>
  </si>
  <si>
    <t>月中桂</t>
  </si>
  <si>
    <t>DBJ25440300003734671</t>
  </si>
  <si>
    <t>凉拌香麻油</t>
  </si>
  <si>
    <t>芝家保</t>
  </si>
  <si>
    <t>160ml/瓶</t>
  </si>
  <si>
    <t>三原秦祥源食品有限公司</t>
  </si>
  <si>
    <t>陕西省咸阳市三原县西阳镇新城村</t>
  </si>
  <si>
    <t>DBJ25440300003734632</t>
  </si>
  <si>
    <t>贪杯乌龙</t>
  </si>
  <si>
    <t>DBJ25440300003734634</t>
  </si>
  <si>
    <t>桂花单丛柠檬茶</t>
  </si>
  <si>
    <t>DBJ25440300003734619</t>
  </si>
  <si>
    <t>DBJ25440300003734678</t>
  </si>
  <si>
    <t>星湖味精</t>
  </si>
  <si>
    <t>星湖和图形</t>
  </si>
  <si>
    <t>908g/袋</t>
  </si>
  <si>
    <t>广东珠江桥生物科技股份有限公司</t>
  </si>
  <si>
    <t>中山市小榄镇德来南路8号</t>
  </si>
  <si>
    <t>DBJ25440300003734718</t>
  </si>
  <si>
    <t>傻大哥和图形</t>
  </si>
  <si>
    <t>惠州市傻大哥包装制品有限公司</t>
  </si>
  <si>
    <t>广东省惠州市惠阳区新圩镇红田村苦草龙地段</t>
  </si>
  <si>
    <t>DBJ25440300003734680</t>
  </si>
  <si>
    <t>沙拉酱（香甜口味）</t>
  </si>
  <si>
    <t>广州丘比食品有限公司</t>
  </si>
  <si>
    <t>广州市黄埔区木古路3号</t>
  </si>
  <si>
    <t>DBJ25440300003734648</t>
  </si>
  <si>
    <t>嗞嗞烤肉味薯片</t>
  </si>
  <si>
    <t>DBJ25440300003734698</t>
  </si>
  <si>
    <t>大杯柠檬冰茶</t>
  </si>
  <si>
    <t>DBJ25440300003734631</t>
  </si>
  <si>
    <t>DBJ25440300003734682</t>
  </si>
  <si>
    <t>大米（真好泰香米）</t>
  </si>
  <si>
    <t>DBJ25440300003734635</t>
  </si>
  <si>
    <t>鸭屎香鲜奶茶</t>
  </si>
  <si>
    <t>DBJ25440300003734740</t>
  </si>
  <si>
    <t>红豆奶茶（自制）</t>
  </si>
  <si>
    <t>DBJ25440300003734741</t>
  </si>
  <si>
    <t>草莓冰柠茶（自制）</t>
  </si>
  <si>
    <t>DBJ25440300003734087</t>
  </si>
  <si>
    <t>深圳市兴源调饮师餐饮管理有限公司</t>
  </si>
  <si>
    <t>广东省深圳市光明区凤凰街道东坑社区龙光玖龙台6栋C座B1-17</t>
  </si>
  <si>
    <t>DBJ25440300003734728</t>
  </si>
  <si>
    <t>自制经典奶茶</t>
  </si>
  <si>
    <t>DBJ25440300003734724</t>
  </si>
  <si>
    <t>DBJ25440300003734731</t>
  </si>
  <si>
    <t>自制鸭屎香手打柠檬茶</t>
  </si>
  <si>
    <t>DBJ25440300003734245</t>
  </si>
  <si>
    <t>自制茉莉手打柠檬茶</t>
  </si>
  <si>
    <t>DBJ25440300003734699</t>
  </si>
  <si>
    <t>大杯冰红茶</t>
  </si>
  <si>
    <t>DBJ25440300003734620</t>
  </si>
  <si>
    <t>DBJ25440300003734642</t>
  </si>
  <si>
    <t>深圳市宝安区欣兴旺餐饮店</t>
  </si>
  <si>
    <t>广东省深圳市宝安区福永街道怀德社区广深路福永段77号怀德广场109</t>
  </si>
  <si>
    <t>鲜奶竹香乌龙</t>
  </si>
  <si>
    <t>DBJ25440300003734675</t>
  </si>
  <si>
    <t>400次五黑拿铁（自制）</t>
  </si>
  <si>
    <t>DBJ25440300003734737</t>
  </si>
  <si>
    <t>深圳市宝安区美惠多益禾堂餐饮店（个体工商户）</t>
  </si>
  <si>
    <t>广东省深圳市宝安区燕罗街道塘下涌社区富塘路43号103</t>
  </si>
  <si>
    <t>DBJ25440300003734621</t>
  </si>
  <si>
    <t>港式奶茶</t>
  </si>
  <si>
    <t>DBJ25440300003734673</t>
  </si>
  <si>
    <t>DBJ25440300003734089</t>
  </si>
  <si>
    <t>DBJ25440300003734686</t>
  </si>
  <si>
    <t>深圳市龙岗区云洲隆江猪脚饭餐馆</t>
  </si>
  <si>
    <t>深圳市龙岗区宝龙街道龙东社区龙湖路84号-1</t>
  </si>
  <si>
    <t>DBJ25440300003734754</t>
  </si>
  <si>
    <t>深圳市坪山区坑梓街道覃金梅餐饮店（个体工商户）</t>
  </si>
  <si>
    <t>广东省深圳市坪山区坑梓街道坑梓社区新梓路8-1</t>
  </si>
  <si>
    <t>老红糖珍珠鲜奶茶</t>
  </si>
  <si>
    <t>DBJ25440300003734722</t>
  </si>
  <si>
    <t>芝兰香单丛奶茶（自制）</t>
  </si>
  <si>
    <t>DBJ25440300003734506</t>
  </si>
  <si>
    <t>深圳市宝安区潮湃零食店（个体工商户）</t>
  </si>
  <si>
    <t>广东省深圳市宝安区石岩街道官田社区石岩大道42号阳台山庄1栋115</t>
  </si>
  <si>
    <t>亨氏原味沙拉酱</t>
  </si>
  <si>
    <t>DBJ25440300003734455</t>
  </si>
  <si>
    <t>深圳市南山区我佳饮品店（个体工商户）</t>
  </si>
  <si>
    <t>广东省深圳市南山区南山街道登良社区南海大道2163号来福士广场B1-34</t>
  </si>
  <si>
    <t>蜜香鲜乳茶</t>
  </si>
  <si>
    <t>DBJ25440300003734507</t>
  </si>
  <si>
    <t>DBJ25440300003734748</t>
  </si>
  <si>
    <t>品煌冠面包蛋糕（深圳）有限公司</t>
  </si>
  <si>
    <t>深圳市龙岗区横岗街道松柏社区松柏路123号102</t>
  </si>
  <si>
    <t>红豆松松（低糖）</t>
  </si>
  <si>
    <t>DBJ25440300003734090</t>
  </si>
  <si>
    <t>深圳山丘餐饮管理有限公司龙光广场分店</t>
  </si>
  <si>
    <t>深圳市光明区凤凰街道东坑社区龙光玖龙台6栋B座G-51</t>
  </si>
  <si>
    <t>自制雨林茉莉奶茶</t>
  </si>
  <si>
    <t>DBJ25440300003734605</t>
  </si>
  <si>
    <t>鸭屎香鲜乳茶</t>
  </si>
  <si>
    <t>DBJ25440300003734676</t>
  </si>
  <si>
    <t>400次生椰拿铁（自制）</t>
  </si>
  <si>
    <t>DBJ25440300003734152</t>
  </si>
  <si>
    <t>红汤锅底</t>
  </si>
  <si>
    <t>DBJ25440300003734683</t>
  </si>
  <si>
    <t>DBJ25440300003734738</t>
  </si>
  <si>
    <t>自制白芽奇兰</t>
  </si>
  <si>
    <t>DBJ25440300003734692</t>
  </si>
  <si>
    <t>深圳市龙岗区糖太宗甜品店（个体工商户）</t>
  </si>
  <si>
    <t>广东省深圳市龙岗区龙岗街道平南社区龙岗大道6002号鹏达摩尔城S118</t>
  </si>
  <si>
    <t>顺德鲮鱼饼</t>
  </si>
  <si>
    <t>佛山市顺德区荣亿食品有限公司</t>
  </si>
  <si>
    <t>佛山市顺德区容桂街道容里社区新发路16号六座三层（住所申报）</t>
  </si>
  <si>
    <t>DBJ25440300003734086</t>
  </si>
  <si>
    <t>自制新港式珍珠奶茶</t>
  </si>
  <si>
    <t>DBJ25440300003734244</t>
  </si>
  <si>
    <t>自制糯香手打柠檬茶</t>
  </si>
  <si>
    <t>DBJ25440300003734747</t>
  </si>
  <si>
    <t>咸方包</t>
  </si>
  <si>
    <t>DBJ25440300003734705</t>
  </si>
  <si>
    <t>深圳市糖小点餐饮商行（个人独资）</t>
  </si>
  <si>
    <t>广东省深圳市盐田区盐田街道明珠社区山海四季花园二期华府1栋D座132</t>
  </si>
  <si>
    <t>白桃乌龙有机奶茶</t>
  </si>
  <si>
    <t>DBJ25440300003734222</t>
  </si>
  <si>
    <t>骏宏餐饮管理（深圳）有限公司</t>
  </si>
  <si>
    <t>广东省深圳市南山区南山街道荔芳社区学府路111号荔芳村A栋130</t>
  </si>
  <si>
    <t>茉莉小仙</t>
  </si>
  <si>
    <t>DBJ25440300003734623</t>
  </si>
  <si>
    <t>DBJ25440300003734792</t>
  </si>
  <si>
    <t>深圳市南山区毛女茶室餐饮店</t>
  </si>
  <si>
    <t>深圳市南山区西丽街道新围社区新围旺棠工业区22栋A115</t>
  </si>
  <si>
    <t>DBJ25440300003734610</t>
  </si>
  <si>
    <t>牛乳四季春茶</t>
  </si>
  <si>
    <t>DBJ25440300003734161</t>
  </si>
  <si>
    <t>奶缇红</t>
  </si>
  <si>
    <t>DBJ25440300003734488</t>
  </si>
  <si>
    <t>柠檬红茶（自制）</t>
  </si>
  <si>
    <t>DBJ25440300003734769</t>
  </si>
  <si>
    <t>DBJ25440300003734708</t>
  </si>
  <si>
    <t>柠檬绿茶（自制其他饮料）</t>
  </si>
  <si>
    <t>DBJ25440300003734706</t>
  </si>
  <si>
    <t>锡兰红茶有机奶茶</t>
  </si>
  <si>
    <t>DBJ25440300003734812</t>
  </si>
  <si>
    <t>原味馒头</t>
  </si>
  <si>
    <t>DBJ25440300003734843</t>
  </si>
  <si>
    <t>42克/袋</t>
  </si>
  <si>
    <t>DBJ25440300003734691</t>
  </si>
  <si>
    <t>墨鱼饼</t>
  </si>
  <si>
    <t>平海和图形</t>
  </si>
  <si>
    <t>阳江市平海水产制品有限公司</t>
  </si>
  <si>
    <t>广东省阳江市高新区平冈站港路边</t>
  </si>
  <si>
    <t>2024-12-20</t>
  </si>
  <si>
    <t>DBJ25440300003734750</t>
  </si>
  <si>
    <t>DBJ25440300003734763</t>
  </si>
  <si>
    <t>深圳市宝安区航城街道黄明食品店</t>
  </si>
  <si>
    <t>深圳市宝安区航城街道鹤洲社区洲石路与鹤洲四路交汇处润科华府1-6座2-020</t>
  </si>
  <si>
    <t>含羞草和图形</t>
  </si>
  <si>
    <t>160g/包</t>
  </si>
  <si>
    <t>含羞草（江苏）食品有限公司</t>
  </si>
  <si>
    <t>江苏省南京市溧水经济开发区溧星路97号</t>
  </si>
  <si>
    <t>DBJ25440300003734707</t>
  </si>
  <si>
    <t>柠檬红茶（自制其他饮料）</t>
  </si>
  <si>
    <t>DBJ25440300003734791</t>
  </si>
  <si>
    <t>自制东方白桃奶茶</t>
  </si>
  <si>
    <t>DBJ25440300003734825</t>
  </si>
  <si>
    <t>DBJ25440300003734809</t>
  </si>
  <si>
    <t>卤料包</t>
  </si>
  <si>
    <t>重庆市家味浓食品有限公司</t>
  </si>
  <si>
    <t>重庆市铜梁区福果镇团实村二社</t>
  </si>
  <si>
    <t>DBJ25440300003734736</t>
  </si>
  <si>
    <t>自制奇兰青轻乳茶</t>
  </si>
  <si>
    <t>DBJ25440300003734603</t>
  </si>
  <si>
    <t>有桑莓柠檬茶</t>
  </si>
  <si>
    <t>DBJ25440300003734852</t>
  </si>
  <si>
    <t>DBJ25440300003734832</t>
  </si>
  <si>
    <t>大米（福禄香米）</t>
  </si>
  <si>
    <t>DBJ25440300003734556</t>
  </si>
  <si>
    <t>深圳市坪山区会友社茶社（个体工商户）</t>
  </si>
  <si>
    <t>广东省深圳市坪山区龙田街道竹坑社区第三工业区生活中心综合楼A栋A101</t>
  </si>
  <si>
    <t>自制青青糯山</t>
  </si>
  <si>
    <t>DBJ25440300003734563</t>
  </si>
  <si>
    <t>深圳市致凯餐饮管理有限公司东部分公司</t>
  </si>
  <si>
    <t>广东省深圳市坪山区龙田街道广东省深圳市坪山区龙田街道竹坑社区第三工业区生活中心综合楼A栋A001</t>
  </si>
  <si>
    <t>DBJ25440300003734779</t>
  </si>
  <si>
    <t>稻中稻盘锦米（大米）</t>
  </si>
  <si>
    <t>DBJ25440300003734814</t>
  </si>
  <si>
    <t>蜜汁叉烧包</t>
  </si>
  <si>
    <t>DBJ25440300003734863</t>
  </si>
  <si>
    <t>深圳市罗湖区进进二津汤包店</t>
  </si>
  <si>
    <t>深圳市罗湖区笋岗街道田心社区宝岗路33号祥福雅居宝岗路33-2</t>
  </si>
  <si>
    <t>菜包子</t>
  </si>
  <si>
    <t>DBJ25440300003734613</t>
  </si>
  <si>
    <t>苹果茉莉绿</t>
  </si>
  <si>
    <t>DBJ25440300003734657</t>
  </si>
  <si>
    <t>深圳市光明区驿茶娟奶茶店</t>
  </si>
  <si>
    <t>广东省深圳市光明区公明街道上村社区民生大道71号107</t>
  </si>
  <si>
    <t>新鲜西瓜汁（自制）</t>
  </si>
  <si>
    <t>DBJ25440300003734709</t>
  </si>
  <si>
    <t>深圳市盐田区江艳饮品店</t>
  </si>
  <si>
    <t>广东省深圳市盐田区盐田街道明珠社区鹏广达时代广场1栋C座210</t>
  </si>
  <si>
    <t>DBJ25440300003734091</t>
  </si>
  <si>
    <t>自制青山北斗奶茶</t>
  </si>
  <si>
    <t>DBJ25440300003734826</t>
  </si>
  <si>
    <t>泷珠奶茶</t>
  </si>
  <si>
    <t>DBJ25440300003734874</t>
  </si>
  <si>
    <t>家庭料酒（调味料酒）</t>
  </si>
  <si>
    <t>500mL/瓶 ≥10.0％ vol</t>
  </si>
  <si>
    <t>河北霸州六必居食品有限公司</t>
  </si>
  <si>
    <t>河北省廊坊市霸州市南孟镇</t>
  </si>
  <si>
    <t>DBJ25440300003734711</t>
  </si>
  <si>
    <t>DBJ25440300003734766</t>
  </si>
  <si>
    <t>自制烤牛肉</t>
  </si>
  <si>
    <t>DBJ25440300003734862</t>
  </si>
  <si>
    <t>肉包子</t>
  </si>
  <si>
    <t>DBJ25440300003734710</t>
  </si>
  <si>
    <t>DBJ25440300003734815</t>
  </si>
  <si>
    <t>雪山香芋包</t>
  </si>
  <si>
    <t>DBJ25440300003734712</t>
  </si>
  <si>
    <t>DBJ25440300003734844</t>
  </si>
  <si>
    <t>醇香黑巧克力·麦丽素</t>
  </si>
  <si>
    <t>CODEX库德士</t>
  </si>
  <si>
    <t>DBJ25440300003734154</t>
  </si>
  <si>
    <t>深圳市昕嵘餐饮管理有限公司佳华领创广场分公司</t>
  </si>
  <si>
    <t>岩韵大红袍茶</t>
  </si>
  <si>
    <t>DBJ25440300003734872</t>
  </si>
  <si>
    <t>蛋黄酱</t>
  </si>
  <si>
    <t>锦欣和图形</t>
  </si>
  <si>
    <t>衡阳市康洁锦上食品有限公司</t>
  </si>
  <si>
    <t>湖南省衡阳市白沙洲工业园工业大道30号3号厂房</t>
  </si>
  <si>
    <t>DBJ25440300003734201</t>
  </si>
  <si>
    <t>深圳市坪山区六和茶巷岛奶茶店（个体工商户）</t>
  </si>
  <si>
    <t>广东省深圳市坪山区坪山街道六联社区益田假日世界2号门41号铺临时建筑物101</t>
  </si>
  <si>
    <t>自制杨枝甘露</t>
  </si>
  <si>
    <t>DBJ25440300003734053</t>
  </si>
  <si>
    <t>爆打香水柠檬茶（自制）</t>
  </si>
  <si>
    <t>DBJ25440300003734839</t>
  </si>
  <si>
    <t>深圳市罗湖区家友街市布心店嘉富商店</t>
  </si>
  <si>
    <t>深圳市罗湖区东湖街道太白路北路布心肉菜市场家友街市布心店A18门店</t>
  </si>
  <si>
    <t>纯炸辣椒油</t>
  </si>
  <si>
    <t>180毫升/瓶</t>
  </si>
  <si>
    <t>DBJ25440300003733989</t>
  </si>
  <si>
    <t>自制西瓜啵啵</t>
  </si>
  <si>
    <t>DBJ25440300003734249</t>
  </si>
  <si>
    <t>DBJ25440300003734155</t>
  </si>
  <si>
    <t>DBJ25440300003734616</t>
  </si>
  <si>
    <t>DBJ25440300003734836</t>
  </si>
  <si>
    <t>皮蛋</t>
  </si>
  <si>
    <t>DBJ25440300003734202</t>
  </si>
  <si>
    <t>自制茉莉奶白牛乳茶</t>
  </si>
  <si>
    <t>DBJ25440300003734247</t>
  </si>
  <si>
    <t>自制白桃乌龙有机奶茶</t>
  </si>
  <si>
    <t>DBJ25440300003734121</t>
  </si>
  <si>
    <t>深圳市龙华区佳纷御蝶坊面包店</t>
  </si>
  <si>
    <t>广东省深圳市龙华区福城街道福民社区福水路3号丰盛懿园145</t>
  </si>
  <si>
    <t>DBJ25440300003734118</t>
  </si>
  <si>
    <t>DBJ25440300003734773</t>
  </si>
  <si>
    <t>DBJ25440300003734772</t>
  </si>
  <si>
    <t>DBJ25440300003734120</t>
  </si>
  <si>
    <t>DBJ25440300003734923</t>
  </si>
  <si>
    <t>DBJ25440300003734981</t>
  </si>
  <si>
    <t>DBJ25440300003734921</t>
  </si>
  <si>
    <t>DBJ25440300003735039</t>
  </si>
  <si>
    <t>深圳市坪山新区坑梓三津汤包店</t>
  </si>
  <si>
    <t>广东省深圳市坪山区坑梓街道第二综合市场对面C栋楼1号</t>
  </si>
  <si>
    <t>DBJ25440300003735007</t>
  </si>
  <si>
    <t>深圳市旺阁饮食有限公司渔民店</t>
  </si>
  <si>
    <t>深圳市罗湖区南湖街道和平路渔民村6-11栋1楼商铺第9号</t>
  </si>
  <si>
    <t>DBJ25440300003734966</t>
  </si>
  <si>
    <t>DBJ25440300003734953</t>
  </si>
  <si>
    <t>DBJ25440300003734982</t>
  </si>
  <si>
    <t>DBJ25440300003735004</t>
  </si>
  <si>
    <t>DBJ25440300003735028</t>
  </si>
  <si>
    <t>深圳市龙岗区明望汤包餐饮店（个体工商户）</t>
  </si>
  <si>
    <t>广东省深圳市龙岗区龙城街道吉祥社区西埔路88号万科天誉花园7栋1单元1070商铺</t>
  </si>
  <si>
    <t>DBJ25440300003735135</t>
  </si>
  <si>
    <t>DBJ25440300003735140</t>
  </si>
  <si>
    <t>深圳市光明区婷家巴比鲜包店（个体工商户）</t>
  </si>
  <si>
    <t>深圳市光明区玉塘街道长圳社区长圳路92号106</t>
  </si>
  <si>
    <t>DBJ25440300003734967</t>
  </si>
  <si>
    <t>鱼香肉丝包</t>
  </si>
  <si>
    <t>DBJ25440300003735042</t>
  </si>
  <si>
    <t>DBJ25440300003735009</t>
  </si>
  <si>
    <t>DBJ25440300003734952</t>
  </si>
  <si>
    <t>DBJ25440300003734927</t>
  </si>
  <si>
    <t>DJC24440300003722490</t>
  </si>
  <si>
    <t>深圳市民心商场有限公司</t>
  </si>
  <si>
    <t>深圳市宝安区沙井街道明珠二路鸿业楼1号商铺</t>
  </si>
  <si>
    <t>好心泰和图形</t>
  </si>
  <si>
    <t>200克/罐</t>
  </si>
  <si>
    <t>广州市乐融融食品有限公司</t>
  </si>
  <si>
    <t>广州市荔湾区海龙街龙溪凤池一街一巷1号116</t>
  </si>
  <si>
    <t>SBJ24440300003718563</t>
  </si>
  <si>
    <t>深圳市悦邻优选百货有限公司</t>
  </si>
  <si>
    <t>深圳市龙岗区龙城街道余岭西路52号1楼101</t>
  </si>
  <si>
    <t>DBJ25440300003734971</t>
  </si>
  <si>
    <t>DBJ25440300003735023</t>
  </si>
  <si>
    <t>番茄</t>
  </si>
  <si>
    <t>DBJ25440300003734925</t>
  </si>
  <si>
    <t>DBJ25440300003735164</t>
  </si>
  <si>
    <t>DBJ25440300003735050</t>
  </si>
  <si>
    <t>DBJ24440300601843638</t>
  </si>
  <si>
    <t>汕头市建安实业（集团）有限公司</t>
  </si>
  <si>
    <t>广东省深圳市坪山区坑梓街道临惠路和金联路交汇处西北角</t>
  </si>
  <si>
    <t>DBJ24440300601900390JD</t>
  </si>
  <si>
    <t>深圳市西丽韩见餐饮科技有限公司</t>
  </si>
  <si>
    <t>深圳市南山区桃源街道平山社区留仙大道4168号众冠时代广场L4-19</t>
  </si>
  <si>
    <t>拉面碗</t>
  </si>
  <si>
    <t>DBJ25440300003735005</t>
  </si>
  <si>
    <t>DBJ25440300003735142</t>
  </si>
  <si>
    <t>酸菜包（自制）</t>
  </si>
  <si>
    <t>DBJ25440300003735115</t>
  </si>
  <si>
    <t>DBJ25440300003735138</t>
  </si>
  <si>
    <t>DBJ25440300003735117</t>
  </si>
  <si>
    <t>DBJ25440300003735029</t>
  </si>
  <si>
    <t>DBJ25440300003735067</t>
  </si>
  <si>
    <t>深圳市光明区馍界小吃店</t>
  </si>
  <si>
    <t>深圳市光明区凤凰街道塘尾社区塘前路103-2号</t>
  </si>
  <si>
    <t>DBJ25440300003735162</t>
  </si>
  <si>
    <t>DBJ25440300003735069</t>
  </si>
  <si>
    <t>自制酸菜包</t>
  </si>
  <si>
    <t>DBJ25440300003735068</t>
  </si>
  <si>
    <t>DBJ25440300003735245</t>
  </si>
  <si>
    <t>大米（吉祥年香米）</t>
  </si>
  <si>
    <t>DBJ25440300003735118</t>
  </si>
  <si>
    <t>DBJ25440300003735169</t>
  </si>
  <si>
    <t>DBJ25440300003734958</t>
  </si>
  <si>
    <t>红豆包</t>
  </si>
  <si>
    <t>DBJ25440300003735279</t>
  </si>
  <si>
    <t>深圳面点王饮食连锁有限公司前进路分店</t>
  </si>
  <si>
    <t>广东省深圳市宝安区新安街道上川社区35区前进一路282号深国投广场前进一路284</t>
  </si>
  <si>
    <t>菠菜面</t>
  </si>
  <si>
    <t>DBJ25440300003735385</t>
  </si>
  <si>
    <t>深圳市光明区鼎毓汤包店</t>
  </si>
  <si>
    <t>深圳市光明区凤凰街道塘尾社区塘前路88号102</t>
  </si>
  <si>
    <t>DBJ25440300003735436</t>
  </si>
  <si>
    <t>深圳良品铺子食品有限公司深圳来福士店</t>
  </si>
  <si>
    <t>广东省深圳市南山区南山街道登良社区南海大道2163号来福士广场02-06C</t>
  </si>
  <si>
    <t>健达®缤纷乐牛奶榛果威化巧克力制品</t>
  </si>
  <si>
    <t>健达</t>
  </si>
  <si>
    <t>DBJ25440300003735493</t>
  </si>
  <si>
    <t>深圳市潮香餐饮服务管理有限公司</t>
  </si>
  <si>
    <t>深圳市龙华区大浪街道横朗社区同富裕工业园第24栋第2层24201</t>
  </si>
  <si>
    <t>牛肉</t>
  </si>
  <si>
    <t>DBJ25440300003735619</t>
  </si>
  <si>
    <t>深圳市宝安区卢记骨汤鲜麻辣烫店</t>
  </si>
  <si>
    <t>广东省深圳市宝安区新桥街道万丰社区仁爱路3-2号</t>
  </si>
  <si>
    <t>DBJ25440300003734935</t>
  </si>
  <si>
    <t>深圳面点王饮食连锁有限公司建安分店</t>
  </si>
  <si>
    <t>深圳市宝安区西乡街道建安二路河东骏丰园首层A5号铺</t>
  </si>
  <si>
    <t>DBJ25440300003735582</t>
  </si>
  <si>
    <t>深圳市宝安区好吃食品吧</t>
  </si>
  <si>
    <t>广东省深圳市宝安区燕罗街道塘下涌社区二村综合市场众福路28号</t>
  </si>
  <si>
    <t>鲜牛奶</t>
  </si>
  <si>
    <t>190mL/瓶</t>
  </si>
  <si>
    <t>蒙牛鲜乳制品武汉有限公司</t>
  </si>
  <si>
    <t>武汉市东西湖区东吴大道27号</t>
  </si>
  <si>
    <t>DBJ25440300003735571</t>
  </si>
  <si>
    <t>DBJ25440300003735638</t>
  </si>
  <si>
    <t>深圳市罗湖区港字号茶餐厅</t>
  </si>
  <si>
    <t>广东省深圳市罗湖区东湖街道翠鹏社区东湖路2号彩世界家园商铺彩世界家园裙楼1031056号、1054号</t>
  </si>
  <si>
    <t>自制蜜汁叉烧</t>
  </si>
  <si>
    <t>DBJ25440300003735639</t>
  </si>
  <si>
    <t>自制脆皮烧肉</t>
  </si>
  <si>
    <t>DBJ25440300003733638</t>
  </si>
  <si>
    <t>臻健朗®骨胶原蛋白肽中老年奶粉</t>
  </si>
  <si>
    <t>美思雅和图形</t>
  </si>
  <si>
    <t>700克/罐</t>
  </si>
  <si>
    <t>淮南益益营养食品科技有限公司</t>
  </si>
  <si>
    <t>安徽省淮南市经济技术开发区朝阳东路32号</t>
  </si>
  <si>
    <t>DBJ25440300003735903</t>
  </si>
  <si>
    <t>DBJ25440300003735904</t>
  </si>
  <si>
    <t>DBJ25440300003735912</t>
  </si>
  <si>
    <t>深圳市宝安区香缤御蝶坊面包店</t>
  </si>
  <si>
    <t>深圳市宝安区新安街道新安湖社区建安一路80号香缤广场建安一路90-1号</t>
  </si>
  <si>
    <t>DBJ25440300003735910</t>
  </si>
  <si>
    <t>DBJ25440300003735993</t>
  </si>
  <si>
    <t>深圳市坪山区龙田街道坪河雅苑包子店</t>
  </si>
  <si>
    <t>广东省深圳市坪山区龙田街道竹坑社区坪河雅苑东区1栋AB座1-4号铺</t>
  </si>
  <si>
    <t>DBJ25440300003735935</t>
  </si>
  <si>
    <t>DBJ25440300003735868</t>
  </si>
  <si>
    <t>深圳市龙华区早碗见面餐饮店</t>
  </si>
  <si>
    <t>广东省深圳市龙华区龙华街道景龙社区龙环一路龙辉小区综合楼1栋101-1</t>
  </si>
  <si>
    <t>DBJ25440300003735924</t>
  </si>
  <si>
    <t>DBJ25440300003735906</t>
  </si>
  <si>
    <t>上海艾丝碧西食品有限公司深圳海雅缤纷城店</t>
  </si>
  <si>
    <t>广东省深圳市宝安区新安街道新安湖社区5区建安一路99号海雅广场1层L149号</t>
  </si>
  <si>
    <t>法式裸麦面包</t>
  </si>
  <si>
    <t>DBJ25440300003735925</t>
  </si>
  <si>
    <t>DBJ25440300003735894</t>
  </si>
  <si>
    <t>DBJ25440300003736064</t>
  </si>
  <si>
    <t>深圳市罗湖区旺津津包子店</t>
  </si>
  <si>
    <t>广东省深圳市罗湖区清水河街道红岗路章輋村70号之二十四号铺</t>
  </si>
  <si>
    <t>DBJ25440300003735972</t>
  </si>
  <si>
    <t>DBJ25440300003736028</t>
  </si>
  <si>
    <t>深圳市龙岗区晓珊汤包店</t>
  </si>
  <si>
    <t>广东省深圳市龙岗区龙城街道吉祥社区龙岗大道3002号鸿都大厦105</t>
  </si>
  <si>
    <t>菜包自制</t>
  </si>
  <si>
    <t>DBJ25440300003736144</t>
  </si>
  <si>
    <t>深圳市南山区丽新巴比小吃店</t>
  </si>
  <si>
    <t>深圳市南山区西丽街道新围社区沙河西路4012号丽新办公楼105</t>
  </si>
  <si>
    <t>DBJ25440300003735936</t>
  </si>
  <si>
    <t>DBJ25440300003736063</t>
  </si>
  <si>
    <t>DJC24440300003770407</t>
  </si>
  <si>
    <t>深圳市绿日鲜农产品配送有限公司平湖分公司</t>
  </si>
  <si>
    <t>深圳市龙岗区平湖街道平湖社区平湖大街161号C栋101</t>
  </si>
  <si>
    <t>400毫升/瓶</t>
  </si>
  <si>
    <t>DBJ25440300003736030</t>
  </si>
  <si>
    <t>油条自制</t>
  </si>
  <si>
    <t>DBJ25440300003736070</t>
  </si>
  <si>
    <t>DBJ25440300003735895</t>
  </si>
  <si>
    <t>DBJ25440300003736156</t>
  </si>
  <si>
    <t>深圳市龙岗区潘祝冬三津汤包店</t>
  </si>
  <si>
    <t>深圳市龙岗区龙岗街道新生桥头18号</t>
  </si>
  <si>
    <t>DBJ24440300003770409</t>
  </si>
  <si>
    <t>深圳市龙岗区兴泰实验学校食堂</t>
  </si>
  <si>
    <t>深圳市龙岗区龙城街道欣景路110号宿舍一楼</t>
  </si>
  <si>
    <t>尚米优选</t>
  </si>
  <si>
    <t>优链云和图形</t>
  </si>
  <si>
    <t>安徽新岗农业科技开发有限公司</t>
  </si>
  <si>
    <t>安徽省安庆市太湖县徐桥镇建设街</t>
  </si>
  <si>
    <t>DBJ25440300003735915</t>
  </si>
  <si>
    <t>菜肉包</t>
  </si>
  <si>
    <t>DBJ25440300003736195</t>
  </si>
  <si>
    <t>深圳市罗湖区旺香汤包铺</t>
  </si>
  <si>
    <t>广东省深圳市罗湖区黄贝街道新秀社区沿河北路1004号黄贝岭商业城C2栋一楼整层C144</t>
  </si>
  <si>
    <t>DBJ25440300003736146</t>
  </si>
  <si>
    <t>白糖发糕</t>
  </si>
  <si>
    <t>DBJ25440300003735986</t>
  </si>
  <si>
    <t>深圳市龙岗区仁灼包子店</t>
  </si>
  <si>
    <t>深圳市龙岗区园山街道西坑社区梧岗路19-1号108</t>
  </si>
  <si>
    <t>DBJ25440300003736143</t>
  </si>
  <si>
    <t>红糖发糕</t>
  </si>
  <si>
    <t>DBJ25440300003735870</t>
  </si>
  <si>
    <t>DBJ25440300003735988</t>
  </si>
  <si>
    <t>DBJ25440300003736191</t>
  </si>
  <si>
    <t>原味老婆饼</t>
  </si>
  <si>
    <t>DBJ25440300003735939</t>
  </si>
  <si>
    <t>自制小笼包</t>
  </si>
  <si>
    <t>DBJ25440300003736112</t>
  </si>
  <si>
    <t>深圳市捷利晟贸易有限公司</t>
  </si>
  <si>
    <t>广东省深圳市宝安区新安街道宝民市场2号商铺</t>
  </si>
  <si>
    <t>大粒肠</t>
  </si>
  <si>
    <t>DBJ25440300003736093</t>
  </si>
  <si>
    <t>DBJ25440300003735941</t>
  </si>
  <si>
    <t>DBJ25440300003735898</t>
  </si>
  <si>
    <t>深圳市宝安区石岩兴发早餐店</t>
  </si>
  <si>
    <t>深圳市宝安区园岭路30号</t>
  </si>
  <si>
    <t>粉丝包</t>
  </si>
  <si>
    <t>DBJ25440300003735929</t>
  </si>
  <si>
    <t>DBJ25440300003735875</t>
  </si>
  <si>
    <t>南瓜馒头（自制）</t>
  </si>
  <si>
    <t>DBJ25440300003736221</t>
  </si>
  <si>
    <t>DBJ25440300003736338</t>
  </si>
  <si>
    <t>深圳市罗湖区酥喜道糕点店（个体工商户）</t>
  </si>
  <si>
    <t>广东省深圳市罗湖区黄贝街道新秀社区新秀路48号新秀村北区1栋二单元103之二号铺</t>
  </si>
  <si>
    <t>手工绿豆饼</t>
  </si>
  <si>
    <t>DBJ25440300003736315</t>
  </si>
  <si>
    <t>胖大白餐饮（深圳）有限公司</t>
  </si>
  <si>
    <t>广东省深圳市龙华区龙华街道三联社区弓村六巷4-2号</t>
  </si>
  <si>
    <t>DBJ25440300003736334</t>
  </si>
  <si>
    <t>深圳市壹方新宝餐饮有限公司</t>
  </si>
  <si>
    <t>深圳市龙华区龙华街道景龙社区人民路4022号壹方天地A2区B1-007</t>
  </si>
  <si>
    <t>DBJ25440300003736284</t>
  </si>
  <si>
    <t>DBJ25440300003736094</t>
  </si>
  <si>
    <t>DBJ25440300003736255</t>
  </si>
  <si>
    <t>腊肠（长）</t>
  </si>
  <si>
    <t>DBJ25440300003736309</t>
  </si>
  <si>
    <t>炸花生</t>
  </si>
  <si>
    <t>DBJ25440300003736254</t>
  </si>
  <si>
    <t>腊肠（短）</t>
  </si>
  <si>
    <t>DBJ25440300003736297</t>
  </si>
  <si>
    <t>泰国糯米</t>
  </si>
  <si>
    <t>DBJ25440300003736316</t>
  </si>
  <si>
    <t>豆角包（自制）</t>
  </si>
  <si>
    <t>DBJ24440300003770449</t>
  </si>
  <si>
    <t>深圳市龙岗区华中师范大学附属龙园学校</t>
  </si>
  <si>
    <t>深圳市龙岗区龙岗街道新生路与梅格路交汇处华中师范大学附属龙园学校综合楼9-12楼</t>
  </si>
  <si>
    <t>大新香米</t>
  </si>
  <si>
    <t>DBJ25440300003736296</t>
  </si>
  <si>
    <t>金谷象香米（大米）</t>
  </si>
  <si>
    <t>DBJ25440300003735944</t>
  </si>
  <si>
    <t>自制蛋挞</t>
  </si>
  <si>
    <t>DBJ25440300003736427</t>
  </si>
  <si>
    <t>深圳市龙岗区春节包子店</t>
  </si>
  <si>
    <t>广东省深圳市龙岗区龙岗街道龙岗社区福宁路138号龙园大观花园二期2栋111</t>
  </si>
  <si>
    <t>DBJ25440300003736292</t>
  </si>
  <si>
    <t>DBJ25440300003736431</t>
  </si>
  <si>
    <t>DBJ25440300003736368</t>
  </si>
  <si>
    <t>金苗小米</t>
  </si>
  <si>
    <t>DBJ25440300003736436</t>
  </si>
  <si>
    <t>深圳市龙华区民治街道向南三区粮品汤包店</t>
  </si>
  <si>
    <t>深圳市龙华区民治街道向南3区33栋一楼102号</t>
  </si>
  <si>
    <t>DBJ25440300003736472</t>
  </si>
  <si>
    <t>自制法式可颂挞</t>
  </si>
  <si>
    <t>DBJ25440300003736390</t>
  </si>
  <si>
    <t>深圳市龙岗区强丰粮油副食店</t>
  </si>
  <si>
    <t>广东省深圳市龙岗区宝龙街道龙东社区源盛路33号A04</t>
  </si>
  <si>
    <t>大碗面（淮山面）</t>
  </si>
  <si>
    <t>DBJ25440300003736401</t>
  </si>
  <si>
    <t>自制千层葡挞</t>
  </si>
  <si>
    <t>DBJ25440300003736367</t>
  </si>
  <si>
    <t>DBJ25440300003736438</t>
  </si>
  <si>
    <t>DBJ25440300003736437</t>
  </si>
  <si>
    <t>DBJ25440300003736353</t>
  </si>
  <si>
    <t>芝士火腿满溢包</t>
  </si>
  <si>
    <t>DBJ25440300003736470</t>
  </si>
  <si>
    <t>深圳市龙岗区快小马生鲜超市</t>
  </si>
  <si>
    <t>广东省深圳市龙岗区龙城街道吉祥社区西埔路88号万科天誉花园5栋1089</t>
  </si>
  <si>
    <t>鸡汤风味面（速煮面）</t>
  </si>
  <si>
    <t>民宝面食和图形</t>
  </si>
  <si>
    <t>600克/袋</t>
  </si>
  <si>
    <t>佛山市顺德区杏坛镇民宝食品厂</t>
  </si>
  <si>
    <t>广东省佛山市顺德区杏坛镇齐杏社区杏坛工业区科技五路1号华康楼9栋601（住所申报）</t>
  </si>
  <si>
    <t>DBJ25440300003735947</t>
  </si>
  <si>
    <t>深圳市龙华区涛涛三津汤包铺（个体工商户）</t>
  </si>
  <si>
    <t>广东省深圳市龙华区福城街道大水坑社区大三村429号429-2</t>
  </si>
  <si>
    <t>DBJ25440300003736469</t>
  </si>
  <si>
    <t>鸡蛋面（速煮面）</t>
  </si>
  <si>
    <t>DBJ25440300003736397</t>
  </si>
  <si>
    <t>深圳市八合里餐饮管理有限公司坪山益田分店</t>
  </si>
  <si>
    <t>广东省深圳市坪山区坪山街道六联社区深汕路（坪山段）168号六和商业广场一期L2-11</t>
  </si>
  <si>
    <t>DBJ25440300003735932</t>
  </si>
  <si>
    <t>DBJ25440300003736580</t>
  </si>
  <si>
    <t>DBJ25440300003736444</t>
  </si>
  <si>
    <t>DBJ25440300003736631</t>
  </si>
  <si>
    <t>深圳市宝安区西乡悦乐新宝茶餐厅</t>
  </si>
  <si>
    <t>深圳市宝安区西乡街道流塘路西北侧泰华明珠1栋1层101-104号</t>
  </si>
  <si>
    <t>DBJ25440300003736439</t>
  </si>
  <si>
    <t>深圳市龙华区松林三津汤包店</t>
  </si>
  <si>
    <t>深圳市龙华区民治街道樟坑社区樟坑南景新村二区1栋1-7</t>
  </si>
  <si>
    <t>DBJ25440300003736568</t>
  </si>
  <si>
    <t>2024-07-24</t>
  </si>
  <si>
    <t>DBJ25440300003736352</t>
  </si>
  <si>
    <t>老碗会餐饮（深圳）有限公司</t>
  </si>
  <si>
    <t>广东省深圳市南山区南山街道荔湾社区东滨路4433号一层L1-13商铺</t>
  </si>
  <si>
    <t>湿面条</t>
  </si>
  <si>
    <t>DBJ25440300003736473</t>
  </si>
  <si>
    <t>深圳市悦得闲壹方城茶楼有限公司</t>
  </si>
  <si>
    <t>深圳市龙华区龙华街道景龙社区人民路4022号L3-022/023</t>
  </si>
  <si>
    <t>DBJ25440300003736394</t>
  </si>
  <si>
    <t>自制老火菌菇汤底</t>
  </si>
  <si>
    <t>DBJ25440300003736581</t>
  </si>
  <si>
    <t>DBJ25440300003736442</t>
  </si>
  <si>
    <t>DBJ25440300003736640</t>
  </si>
  <si>
    <t>DBJ25440300003736639</t>
  </si>
  <si>
    <t>DBJ25440300003736026</t>
  </si>
  <si>
    <t>深圳市龙华区稻湘故事餐厅</t>
  </si>
  <si>
    <t>广东省深圳市龙华区观湖街道观城社区大和路288号107</t>
  </si>
  <si>
    <t>腊肉</t>
  </si>
  <si>
    <t>DBJ25440300003736642</t>
  </si>
  <si>
    <t>DBJ25440300003736760</t>
  </si>
  <si>
    <t>深圳市盐田区法式包饼屋</t>
  </si>
  <si>
    <t>深圳市盐田区沙头角街道沙头角田心市场3099号</t>
  </si>
  <si>
    <t>葡挞</t>
  </si>
  <si>
    <t>DBJ25440300003736863</t>
  </si>
  <si>
    <t>DBJ25440300003736983</t>
  </si>
  <si>
    <t>深圳市龙岗区国飞三津汤包店</t>
  </si>
  <si>
    <t>广东省深圳市龙岗区横岗街道松柏社区龙岗大道（横岗段）5046号102</t>
  </si>
  <si>
    <t>DBJ25440300003736817</t>
  </si>
  <si>
    <t>深圳市光明区湘哩客长沙小吃馆</t>
  </si>
  <si>
    <t>深圳市光明区凤凰街道塘家社区融域名城5栋25号</t>
  </si>
  <si>
    <t>DBJ25440300003736804</t>
  </si>
  <si>
    <t>DBJ25440300003736985</t>
  </si>
  <si>
    <t>三津半汤包（自制）</t>
  </si>
  <si>
    <t>DBJ25440300003737000</t>
  </si>
  <si>
    <t>深圳市南山区阿凤津品汤包店</t>
  </si>
  <si>
    <t>深圳市南山区南头街道荔园新村艺园路172号铺</t>
  </si>
  <si>
    <t>DBJ25440300003736816</t>
  </si>
  <si>
    <t>DBJ25440300003736869</t>
  </si>
  <si>
    <t>深圳市龙华区包太太早餐小吃店（个体工商户）</t>
  </si>
  <si>
    <t>广东省深圳市龙华区龙华街道景新社区梅龙大道999号壹成中心花园六区3栋E座113A</t>
  </si>
  <si>
    <t>猪肉大葱包（自制）</t>
  </si>
  <si>
    <t>DBJ25440300003736973</t>
  </si>
  <si>
    <t>DBJ25440300003737133</t>
  </si>
  <si>
    <t>DBJ25440300003737045</t>
  </si>
  <si>
    <t>深圳市龙岗区吴迪三津汤包店</t>
  </si>
  <si>
    <t>深圳市龙岗区龙岗街道五联社区齐心路（2-1，2-2）号美信佳百货104</t>
  </si>
  <si>
    <t>DBJ25440300003736856</t>
  </si>
  <si>
    <t>深圳市光明区小霞小吃店</t>
  </si>
  <si>
    <t>广东省深圳市光明区凤凰街道塘家社区融域名城11栋商铺55-2</t>
  </si>
  <si>
    <t>DBJ25440300003736858</t>
  </si>
  <si>
    <t>DBJ25440300003737184</t>
  </si>
  <si>
    <t>深圳市盐田区三津凌涛汤包店</t>
  </si>
  <si>
    <t>深圳市盐田区沙头角街道东和社区官下路47号官路吓村1栋官下路35号</t>
  </si>
  <si>
    <t>DBJ25440300003737030</t>
  </si>
  <si>
    <t>深圳市宝安区新安华之利商行</t>
  </si>
  <si>
    <t>深圳市宝安区新安街道五区市场126号</t>
  </si>
  <si>
    <t>创格短腊肠</t>
  </si>
  <si>
    <t>DBJ25440300003736913</t>
  </si>
  <si>
    <t>深圳市龙华区永福包点店</t>
  </si>
  <si>
    <t>广东省深圳市龙华区福城街道大水坑社区大三村855号201</t>
  </si>
  <si>
    <t>DBJ25440300003736914</t>
  </si>
  <si>
    <t>DBJ25440300003736834</t>
  </si>
  <si>
    <t>深圳市宝安区易发粮油店</t>
  </si>
  <si>
    <t>深圳市宝安区福海街道和平社区永和路38号155</t>
  </si>
  <si>
    <t>排骨面</t>
  </si>
  <si>
    <t>DBJ25440300003737064</t>
  </si>
  <si>
    <t>深圳面点王饮食连锁有限公司桃园分店</t>
  </si>
  <si>
    <t>深圳市南山区桃园路北侧田厦翡翠明珠花园1栋一楼C11号铺</t>
  </si>
  <si>
    <t>DBJ25440300003737163</t>
  </si>
  <si>
    <t>深圳市坪山区包香道包子铺（个体工商户）</t>
  </si>
  <si>
    <t>广东省深圳市坪山区石井街道石井社区贤民路9号燕澜和鸣花园7、9栋S75</t>
  </si>
  <si>
    <t>DBJ25440300003737112</t>
  </si>
  <si>
    <t>深圳市龙岗区龙岗街道春晨汤包广式肠粉包子店</t>
  </si>
  <si>
    <t>深圳市龙岗区龙岗街道南联社区银翠路6号满京华喜悦里华庭二期082</t>
  </si>
  <si>
    <t>DBJ25440300003736976</t>
  </si>
  <si>
    <t>深圳市坪山区正幸福茶点店</t>
  </si>
  <si>
    <t>广东省深圳市坪山区坑梓街道秀新社区坑梓人民西路123-14</t>
  </si>
  <si>
    <t>DBJ25440300003736873</t>
  </si>
  <si>
    <t>深圳市龙华区晋明增三津汤包店</t>
  </si>
  <si>
    <t>深圳市龙华区龙华街道景龙社区建设东路丹枫雅苑A、B栋117</t>
  </si>
  <si>
    <t>DBJ25440300003737235</t>
  </si>
  <si>
    <t>深圳市南山区沁园路早餐店</t>
  </si>
  <si>
    <t>广东省深圳市南山区西丽街道大磡社区大勘工业一路5号101</t>
  </si>
  <si>
    <t>DBJ25440300003736872</t>
  </si>
  <si>
    <t>DBJ25440300003737007</t>
  </si>
  <si>
    <t>发糕</t>
  </si>
  <si>
    <t>DBJ25440300003737114</t>
  </si>
  <si>
    <t>DBJ25440300003737277</t>
  </si>
  <si>
    <t>DBJ25440300003736991</t>
  </si>
  <si>
    <t>流沙包（自制）</t>
  </si>
  <si>
    <t>DBJ25440300003737024</t>
  </si>
  <si>
    <t>深圳市光明新区公明陈焕明包子店</t>
  </si>
  <si>
    <t>深圳市光明区玉塘街道田寮社区文明路边三巷1号102</t>
  </si>
  <si>
    <t>DBJ25440300003737266</t>
  </si>
  <si>
    <t>深圳市盐田区朱庆宏美食店</t>
  </si>
  <si>
    <t>广东省深圳市盐田区沙头角街道桥东社区沙盐路3087号市场大楼沙盐路3101号</t>
  </si>
  <si>
    <t>DBJ25440300003737338</t>
  </si>
  <si>
    <t>深圳市龙岗区惠霞早餐店</t>
  </si>
  <si>
    <t>深圳市龙岗区宝龙街道同心社区同心路168号B栋丁甲岭市场111</t>
  </si>
  <si>
    <t>DBJ25440300003737442</t>
  </si>
  <si>
    <t>DBJ25440300003737239</t>
  </si>
  <si>
    <t>深圳市南山区马家龙鲜生超市</t>
  </si>
  <si>
    <t>广东省深圳市南山区南头街道马家龙社区艺园路168号马家龙百货艺园路144号</t>
  </si>
  <si>
    <t>大金苗小米</t>
  </si>
  <si>
    <t>DBJ25440300003737411</t>
  </si>
  <si>
    <t>红糖味开花馒头</t>
  </si>
  <si>
    <t>DBJ25440300003737325</t>
  </si>
  <si>
    <t>深圳市盐田区德记餐饮店（个体工商户）</t>
  </si>
  <si>
    <t>广东省深圳市盐田区盐田街道明珠社区山海四季花园二期华府1栋C座118、119</t>
  </si>
  <si>
    <t>红豆猪仔包</t>
  </si>
  <si>
    <t>DBJ25440300003737475</t>
  </si>
  <si>
    <t>有机红米</t>
  </si>
  <si>
    <t>720g/罐</t>
  </si>
  <si>
    <t>福建绿草食品有限公司</t>
  </si>
  <si>
    <t>福州市闽侯县荆溪镇福州粮食批发交易市场加工区7#二层</t>
  </si>
  <si>
    <t>DBJ25440300003737593</t>
  </si>
  <si>
    <t>深圳市坪山区龙田街道五食陶食品店（个体工商户）</t>
  </si>
  <si>
    <t>广东省深圳市坪山区龙田街道竹坑社区金牛东路58-12-6号</t>
  </si>
  <si>
    <t>猪肉大葱水饺</t>
  </si>
  <si>
    <t>皇家小虎</t>
  </si>
  <si>
    <t>河南今三麦食品有限公司</t>
  </si>
  <si>
    <t>西平县迎宾大道南侧工业大道路北1-2号</t>
  </si>
  <si>
    <t>DBJ25440300003737629</t>
  </si>
  <si>
    <t>深圳市虹旗餐饮管理有限公司沙井京基分公司</t>
  </si>
  <si>
    <t>广东省深圳市宝安区沙井街道沙头社区沙井路168号中熙商业大厦六层603-604铺</t>
  </si>
  <si>
    <t>大米（软香米）</t>
  </si>
  <si>
    <t>DBJ25440300003737047</t>
  </si>
  <si>
    <t>深圳市龙岗区龙岗街道杨记三津汤包早餐店</t>
  </si>
  <si>
    <t>深圳市龙岗区龙岗街道五联社区同心工业区7号C栋101</t>
  </si>
  <si>
    <t>DBJ25440300003737635</t>
  </si>
  <si>
    <t>大米（健洋五常稻花香米）</t>
  </si>
  <si>
    <t>DBJ25440300003736918</t>
  </si>
  <si>
    <t>深圳市龙华区君朵烘焙店</t>
  </si>
  <si>
    <t>深圳市龙华区福城街道章阁社区志扬路3号102</t>
  </si>
  <si>
    <t>DBJ25440300003737703</t>
  </si>
  <si>
    <t>大米（168稻香贵尊米）</t>
  </si>
  <si>
    <t>DBJ25440300003733542</t>
  </si>
  <si>
    <t>扬州中福食品有限公司</t>
  </si>
  <si>
    <t>江苏省扬州市广陵区鼎兴路35号</t>
  </si>
  <si>
    <t>DBJ25440300003738331</t>
  </si>
  <si>
    <t>深圳市坪山区吕记包子店</t>
  </si>
  <si>
    <t>广东省深圳市坪山区龙田街道龙田社区龙兴南路94号</t>
  </si>
  <si>
    <t>DBJ25440300003738321</t>
  </si>
  <si>
    <t>深圳市龙华区阿峰粉面世家面馆（个体工商户）</t>
  </si>
  <si>
    <t>广东省深圳市龙华区大浪街道高峰社区布龙路1468-2</t>
  </si>
  <si>
    <t>DBJ25440300003738350</t>
  </si>
  <si>
    <t>深圳宝安区福永裕丰鲜汤包店</t>
  </si>
  <si>
    <t>深圳市宝安区福永街道怀德社区翠岗工业园三区A10栋宿舍楼51号铺</t>
  </si>
  <si>
    <t>DBJ25440300003738209</t>
  </si>
  <si>
    <t>深圳市宝安区石岩李景林三津汤包店</t>
  </si>
  <si>
    <t>广东省深圳市宝安区石岩街道石龙仔新村6区34栋101档</t>
  </si>
  <si>
    <t>DBJ25440300003738325</t>
  </si>
  <si>
    <t>深圳市龙华区大浪何广林知味汤包店</t>
  </si>
  <si>
    <t>广东省深圳市龙华区大浪街道华荣路三合华侨一区128-1A</t>
  </si>
  <si>
    <t>DBJ25440300003738274</t>
  </si>
  <si>
    <t>深圳市龙华区轩福早餐店（个体工商户）</t>
  </si>
  <si>
    <t>广东省深圳市龙华区福城街道章阁社区樟亿路10-5</t>
  </si>
  <si>
    <t>DBJ25440300003733477</t>
  </si>
</sst>
</file>

<file path=xl/styles.xml><?xml version="1.0" encoding="utf-8"?>
<styleSheet xmlns="http://schemas.openxmlformats.org/spreadsheetml/2006/main">
  <numFmts count="5">
    <numFmt numFmtId="176" formatCode="0_ "/>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4">
    <font>
      <sz val="11"/>
      <color theme="1"/>
      <name val="宋体"/>
      <charset val="134"/>
      <scheme val="minor"/>
    </font>
    <font>
      <b/>
      <sz val="16"/>
      <color theme="1"/>
      <name val="宋体"/>
      <charset val="134"/>
    </font>
    <font>
      <b/>
      <sz val="9"/>
      <color theme="1"/>
      <name val="宋体"/>
      <charset val="134"/>
    </font>
    <font>
      <sz val="9"/>
      <color theme="1"/>
      <name val="宋体"/>
      <charset val="134"/>
    </font>
    <font>
      <sz val="9"/>
      <name val="宋体"/>
      <charset val="134"/>
    </font>
    <font>
      <sz val="11"/>
      <color theme="1"/>
      <name val="宋体"/>
      <charset val="0"/>
      <scheme val="minor"/>
    </font>
    <font>
      <sz val="11"/>
      <color theme="0"/>
      <name val="宋体"/>
      <charset val="0"/>
      <scheme val="minor"/>
    </font>
    <font>
      <sz val="11"/>
      <color rgb="FF9C0006"/>
      <name val="宋体"/>
      <charset val="0"/>
      <scheme val="minor"/>
    </font>
    <font>
      <b/>
      <sz val="11"/>
      <color theme="1"/>
      <name val="宋体"/>
      <charset val="0"/>
      <scheme val="minor"/>
    </font>
    <font>
      <sz val="11"/>
      <color rgb="FFFA7D00"/>
      <name val="宋体"/>
      <charset val="0"/>
      <scheme val="minor"/>
    </font>
    <font>
      <b/>
      <sz val="13"/>
      <color theme="3"/>
      <name val="宋体"/>
      <charset val="134"/>
      <scheme val="minor"/>
    </font>
    <font>
      <sz val="11"/>
      <color rgb="FF006100"/>
      <name val="宋体"/>
      <charset val="0"/>
      <scheme val="minor"/>
    </font>
    <font>
      <u/>
      <sz val="11"/>
      <color rgb="FF0000FF"/>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b/>
      <sz val="11"/>
      <color rgb="FFFFFFFF"/>
      <name val="宋体"/>
      <charset val="0"/>
      <scheme val="minor"/>
    </font>
    <font>
      <b/>
      <sz val="15"/>
      <color theme="3"/>
      <name val="宋体"/>
      <charset val="134"/>
      <scheme val="minor"/>
    </font>
    <font>
      <sz val="11"/>
      <color rgb="FF3F3F76"/>
      <name val="宋体"/>
      <charset val="0"/>
      <scheme val="minor"/>
    </font>
    <font>
      <b/>
      <sz val="11"/>
      <color rgb="FF3F3F3F"/>
      <name val="宋体"/>
      <charset val="0"/>
      <scheme val="minor"/>
    </font>
    <font>
      <sz val="11"/>
      <color rgb="FF9C65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FC7CE"/>
        <bgColor indexed="64"/>
      </patternFill>
    </fill>
    <fill>
      <patternFill patternType="solid">
        <fgColor theme="8"/>
        <bgColor indexed="64"/>
      </patternFill>
    </fill>
    <fill>
      <patternFill patternType="solid">
        <fgColor theme="4"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5"/>
        <bgColor indexed="64"/>
      </patternFill>
    </fill>
    <fill>
      <patternFill patternType="solid">
        <fgColor theme="5" tint="0.599993896298105"/>
        <bgColor indexed="64"/>
      </patternFill>
    </fill>
    <fill>
      <patternFill patternType="solid">
        <fgColor theme="7"/>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9"/>
        <bgColor indexed="64"/>
      </patternFill>
    </fill>
    <fill>
      <patternFill patternType="solid">
        <fgColor theme="6"/>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rgb="FFA5A5A5"/>
        <bgColor indexed="64"/>
      </patternFill>
    </fill>
    <fill>
      <patternFill patternType="solid">
        <fgColor theme="9" tint="0.399975585192419"/>
        <bgColor indexed="64"/>
      </patternFill>
    </fill>
    <fill>
      <patternFill patternType="solid">
        <fgColor rgb="FFFFCC99"/>
        <bgColor indexed="64"/>
      </patternFill>
    </fill>
    <fill>
      <patternFill patternType="solid">
        <fgColor rgb="FFF2F2F2"/>
        <bgColor indexed="64"/>
      </patternFill>
    </fill>
    <fill>
      <patternFill patternType="solid">
        <fgColor theme="5" tint="0.799981688894314"/>
        <bgColor indexed="64"/>
      </patternFill>
    </fill>
    <fill>
      <patternFill patternType="solid">
        <fgColor rgb="FFFFEB9C"/>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1">
    <xf numFmtId="0" fontId="0" fillId="0" borderId="0">
      <alignment vertical="center"/>
    </xf>
    <xf numFmtId="0" fontId="6" fillId="22" borderId="0" applyNumberFormat="0" applyBorder="0" applyAlignment="0" applyProtection="0">
      <alignment vertical="center"/>
    </xf>
    <xf numFmtId="0" fontId="5" fillId="26" borderId="0" applyNumberFormat="0" applyBorder="0" applyAlignment="0" applyProtection="0">
      <alignment vertical="center"/>
    </xf>
    <xf numFmtId="0" fontId="5" fillId="25" borderId="0" applyNumberFormat="0" applyBorder="0" applyAlignment="0" applyProtection="0">
      <alignment vertical="center"/>
    </xf>
    <xf numFmtId="0" fontId="6" fillId="13" borderId="0" applyNumberFormat="0" applyBorder="0" applyAlignment="0" applyProtection="0">
      <alignment vertical="center"/>
    </xf>
    <xf numFmtId="0" fontId="6" fillId="28" borderId="0" applyNumberFormat="0" applyBorder="0" applyAlignment="0" applyProtection="0">
      <alignment vertical="center"/>
    </xf>
    <xf numFmtId="0" fontId="5" fillId="17" borderId="0" applyNumberFormat="0" applyBorder="0" applyAlignment="0" applyProtection="0">
      <alignment vertical="center"/>
    </xf>
    <xf numFmtId="0" fontId="6" fillId="23" borderId="0" applyNumberFormat="0" applyBorder="0" applyAlignment="0" applyProtection="0">
      <alignment vertical="center"/>
    </xf>
    <xf numFmtId="0" fontId="6" fillId="16" borderId="0" applyNumberFormat="0" applyBorder="0" applyAlignment="0" applyProtection="0">
      <alignment vertical="center"/>
    </xf>
    <xf numFmtId="0" fontId="6" fillId="24" borderId="0" applyNumberFormat="0" applyBorder="0" applyAlignment="0" applyProtection="0">
      <alignment vertical="center"/>
    </xf>
    <xf numFmtId="0" fontId="5" fillId="12" borderId="0" applyNumberFormat="0" applyBorder="0" applyAlignment="0" applyProtection="0">
      <alignment vertical="center"/>
    </xf>
    <xf numFmtId="0" fontId="5" fillId="15" borderId="0" applyNumberFormat="0" applyBorder="0" applyAlignment="0" applyProtection="0">
      <alignment vertical="center"/>
    </xf>
    <xf numFmtId="0" fontId="5" fillId="31" borderId="0" applyNumberFormat="0" applyBorder="0" applyAlignment="0" applyProtection="0">
      <alignment vertical="center"/>
    </xf>
    <xf numFmtId="0" fontId="17"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8" fillId="27" borderId="6" applyNumberFormat="0" applyAlignment="0" applyProtection="0">
      <alignment vertical="center"/>
    </xf>
    <xf numFmtId="0" fontId="19" fillId="0" borderId="4" applyNumberFormat="0" applyFill="0" applyAlignment="0" applyProtection="0">
      <alignment vertical="center"/>
    </xf>
    <xf numFmtId="0" fontId="20" fillId="29" borderId="7" applyNumberFormat="0" applyAlignment="0" applyProtection="0">
      <alignment vertical="center"/>
    </xf>
    <xf numFmtId="0" fontId="12" fillId="0" borderId="0" applyNumberFormat="0" applyFill="0" applyBorder="0" applyAlignment="0" applyProtection="0">
      <alignment vertical="center"/>
    </xf>
    <xf numFmtId="0" fontId="21" fillId="30" borderId="8" applyNumberFormat="0" applyAlignment="0" applyProtection="0">
      <alignment vertical="center"/>
    </xf>
    <xf numFmtId="0" fontId="0" fillId="0" borderId="0"/>
    <xf numFmtId="0" fontId="5" fillId="20" borderId="0" applyNumberFormat="0" applyBorder="0" applyAlignment="0" applyProtection="0">
      <alignment vertical="center"/>
    </xf>
    <xf numFmtId="0" fontId="5" fillId="21" borderId="0" applyNumberFormat="0" applyBorder="0" applyAlignment="0" applyProtection="0">
      <alignment vertical="center"/>
    </xf>
    <xf numFmtId="42" fontId="0" fillId="0" borderId="0" applyFont="0" applyFill="0" applyBorder="0" applyAlignment="0" applyProtection="0">
      <alignment vertical="center"/>
    </xf>
    <xf numFmtId="0" fontId="14" fillId="0" borderId="9" applyNumberFormat="0" applyFill="0" applyAlignment="0" applyProtection="0">
      <alignment vertical="center"/>
    </xf>
    <xf numFmtId="0" fontId="13" fillId="0" borderId="0" applyNumberFormat="0" applyFill="0" applyBorder="0" applyAlignment="0" applyProtection="0">
      <alignment vertical="center"/>
    </xf>
    <xf numFmtId="0" fontId="23" fillId="30" borderId="7" applyNumberFormat="0" applyAlignment="0" applyProtection="0">
      <alignment vertical="center"/>
    </xf>
    <xf numFmtId="0" fontId="6" fillId="19" borderId="0" applyNumberFormat="0" applyBorder="0" applyAlignment="0" applyProtection="0">
      <alignment vertical="center"/>
    </xf>
    <xf numFmtId="41" fontId="0" fillId="0" borderId="0" applyFont="0" applyFill="0" applyBorder="0" applyAlignment="0" applyProtection="0">
      <alignment vertical="center"/>
    </xf>
    <xf numFmtId="0" fontId="6" fillId="10" borderId="0" applyNumberFormat="0" applyBorder="0" applyAlignment="0" applyProtection="0">
      <alignment vertical="center"/>
    </xf>
    <xf numFmtId="0" fontId="0" fillId="9" borderId="5" applyNumberFormat="0" applyFont="0" applyAlignment="0" applyProtection="0">
      <alignment vertical="center"/>
    </xf>
    <xf numFmtId="0" fontId="11" fillId="8"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0" fillId="0" borderId="4" applyNumberFormat="0" applyFill="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3" applyNumberFormat="0" applyFill="0" applyAlignment="0" applyProtection="0">
      <alignment vertical="center"/>
    </xf>
    <xf numFmtId="0" fontId="0" fillId="0" borderId="0">
      <alignment vertical="center"/>
    </xf>
    <xf numFmtId="0" fontId="5" fillId="14" borderId="0" applyNumberFormat="0" applyBorder="0" applyAlignment="0" applyProtection="0">
      <alignment vertical="center"/>
    </xf>
    <xf numFmtId="0" fontId="5" fillId="7" borderId="0" applyNumberFormat="0" applyBorder="0" applyAlignment="0" applyProtection="0">
      <alignment vertical="center"/>
    </xf>
    <xf numFmtId="0" fontId="6" fillId="6" borderId="0" applyNumberFormat="0" applyBorder="0" applyAlignment="0" applyProtection="0">
      <alignment vertical="center"/>
    </xf>
    <xf numFmtId="0" fontId="8" fillId="0" borderId="2" applyNumberFormat="0" applyFill="0" applyAlignment="0" applyProtection="0">
      <alignment vertical="center"/>
    </xf>
    <xf numFmtId="0" fontId="6" fillId="11" borderId="0" applyNumberFormat="0" applyBorder="0" applyAlignment="0" applyProtection="0">
      <alignment vertical="center"/>
    </xf>
    <xf numFmtId="0" fontId="7" fillId="5" borderId="0" applyNumberFormat="0" applyBorder="0" applyAlignment="0" applyProtection="0">
      <alignment vertical="center"/>
    </xf>
    <xf numFmtId="0" fontId="5" fillId="18" borderId="0" applyNumberFormat="0" applyBorder="0" applyAlignment="0" applyProtection="0">
      <alignment vertical="center"/>
    </xf>
    <xf numFmtId="0" fontId="16" fillId="0" borderId="0" applyNumberFormat="0" applyFill="0" applyBorder="0" applyAlignment="0" applyProtection="0">
      <alignment vertical="center"/>
    </xf>
    <xf numFmtId="0" fontId="22" fillId="32" borderId="0" applyNumberFormat="0" applyBorder="0" applyAlignment="0" applyProtection="0">
      <alignment vertical="center"/>
    </xf>
    <xf numFmtId="0" fontId="6" fillId="4" borderId="0" applyNumberFormat="0" applyBorder="0" applyAlignment="0" applyProtection="0">
      <alignment vertical="center"/>
    </xf>
    <xf numFmtId="0" fontId="6" fillId="3" borderId="0" applyNumberFormat="0" applyBorder="0" applyAlignment="0" applyProtection="0">
      <alignment vertical="center"/>
    </xf>
    <xf numFmtId="0" fontId="5" fillId="2" borderId="0" applyNumberFormat="0" applyBorder="0" applyAlignment="0" applyProtection="0">
      <alignment vertical="center"/>
    </xf>
  </cellStyleXfs>
  <cellXfs count="12">
    <xf numFmtId="0" fontId="0" fillId="0" borderId="0" xfId="0">
      <alignment vertical="center"/>
    </xf>
    <xf numFmtId="0" fontId="0" fillId="0" borderId="0" xfId="0" applyFont="1">
      <alignment vertical="center"/>
    </xf>
    <xf numFmtId="176" fontId="1" fillId="0" borderId="0" xfId="20" applyNumberFormat="1" applyFont="1" applyAlignment="1">
      <alignment horizontal="left" vertical="center" wrapText="1"/>
    </xf>
    <xf numFmtId="176" fontId="1" fillId="0" borderId="0" xfId="20" applyNumberFormat="1" applyFont="1" applyAlignment="1">
      <alignment horizontal="center" vertical="center" wrapText="1"/>
    </xf>
    <xf numFmtId="0" fontId="2" fillId="0" borderId="1" xfId="20" applyFont="1" applyBorder="1" applyAlignment="1">
      <alignment horizontal="center" vertical="center" wrapText="1"/>
    </xf>
    <xf numFmtId="0" fontId="3" fillId="0" borderId="1" xfId="20" applyFont="1" applyBorder="1" applyAlignment="1">
      <alignment horizontal="center" vertical="center" wrapText="1"/>
    </xf>
    <xf numFmtId="14" fontId="3" fillId="0" borderId="1" xfId="20" applyNumberFormat="1" applyFont="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cellXfs>
  <cellStyles count="51">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常规 6" xfId="20"/>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常规 4" xfId="38"/>
    <cellStyle name="40% - 强调文字颜色 4" xfId="39" builtinId="43"/>
    <cellStyle name="20% - 强调文字颜色 1" xfId="40" builtinId="30"/>
    <cellStyle name="强调文字颜色 5" xfId="41" builtinId="45"/>
    <cellStyle name="汇总" xfId="42" builtinId="25"/>
    <cellStyle name="强调文字颜色 2" xfId="43" builtinId="33"/>
    <cellStyle name="差" xfId="44" builtinId="27"/>
    <cellStyle name="20% - 强调文字颜色 6" xfId="45" builtinId="50"/>
    <cellStyle name="警告文本" xfId="46" builtinId="11"/>
    <cellStyle name="适中" xfId="47" builtinId="28"/>
    <cellStyle name="强调文字颜色 1" xfId="48" builtinId="29"/>
    <cellStyle name="60% - 强调文字颜色 4" xfId="49" builtinId="44"/>
    <cellStyle name="40% - 强调文字颜色 1" xfId="50" builtinId="31"/>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228600</xdr:colOff>
      <xdr:row>3</xdr:row>
      <xdr:rowOff>0</xdr:rowOff>
    </xdr:from>
    <xdr:to>
      <xdr:col>3</xdr:col>
      <xdr:colOff>386080</xdr:colOff>
      <xdr:row>3</xdr:row>
      <xdr:rowOff>78105</xdr:rowOff>
    </xdr:to>
    <xdr:sp>
      <xdr:nvSpPr>
        <xdr:cNvPr id="2" name="TextBox 1"/>
        <xdr:cNvSpPr txBox="1"/>
      </xdr:nvSpPr>
      <xdr:spPr>
        <a:xfrm>
          <a:off x="1914525" y="819150"/>
          <a:ext cx="157480" cy="7810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78105</xdr:rowOff>
    </xdr:to>
    <xdr:sp>
      <xdr:nvSpPr>
        <xdr:cNvPr id="3" name="TextBox 2"/>
        <xdr:cNvSpPr txBox="1"/>
      </xdr:nvSpPr>
      <xdr:spPr>
        <a:xfrm>
          <a:off x="1914525" y="819150"/>
          <a:ext cx="157480" cy="7810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78105</xdr:rowOff>
    </xdr:to>
    <xdr:sp>
      <xdr:nvSpPr>
        <xdr:cNvPr id="4" name="TextBox 3"/>
        <xdr:cNvSpPr txBox="1"/>
      </xdr:nvSpPr>
      <xdr:spPr>
        <a:xfrm>
          <a:off x="1914525" y="819150"/>
          <a:ext cx="157480" cy="7810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78105</xdr:rowOff>
    </xdr:to>
    <xdr:sp>
      <xdr:nvSpPr>
        <xdr:cNvPr id="5" name="TextBox 4"/>
        <xdr:cNvSpPr txBox="1"/>
      </xdr:nvSpPr>
      <xdr:spPr>
        <a:xfrm>
          <a:off x="1914525" y="819150"/>
          <a:ext cx="157480" cy="7810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6" name="TextBox 1"/>
        <xdr:cNvSpPr txBox="1"/>
      </xdr:nvSpPr>
      <xdr:spPr>
        <a:xfrm>
          <a:off x="1914525" y="81915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7" name="TextBox 2"/>
        <xdr:cNvSpPr txBox="1"/>
      </xdr:nvSpPr>
      <xdr:spPr>
        <a:xfrm>
          <a:off x="1914525" y="81915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8" name="TextBox 3"/>
        <xdr:cNvSpPr txBox="1"/>
      </xdr:nvSpPr>
      <xdr:spPr>
        <a:xfrm>
          <a:off x="1914525" y="81915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9" name="TextBox 4"/>
        <xdr:cNvSpPr txBox="1"/>
      </xdr:nvSpPr>
      <xdr:spPr>
        <a:xfrm>
          <a:off x="1914525" y="81915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10" name="TextBox 5"/>
        <xdr:cNvSpPr txBox="1"/>
      </xdr:nvSpPr>
      <xdr:spPr>
        <a:xfrm>
          <a:off x="1914525" y="81915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11" name="TextBox 6"/>
        <xdr:cNvSpPr txBox="1"/>
      </xdr:nvSpPr>
      <xdr:spPr>
        <a:xfrm>
          <a:off x="1914525" y="81915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12" name="TextBox 7"/>
        <xdr:cNvSpPr txBox="1"/>
      </xdr:nvSpPr>
      <xdr:spPr>
        <a:xfrm>
          <a:off x="1914525" y="81915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13" name="TextBox 8"/>
        <xdr:cNvSpPr txBox="1"/>
      </xdr:nvSpPr>
      <xdr:spPr>
        <a:xfrm>
          <a:off x="1914525" y="81915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14" name="TextBox 9"/>
        <xdr:cNvSpPr txBox="1"/>
      </xdr:nvSpPr>
      <xdr:spPr>
        <a:xfrm>
          <a:off x="1914525" y="81915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15" name="TextBox 10"/>
        <xdr:cNvSpPr txBox="1"/>
      </xdr:nvSpPr>
      <xdr:spPr>
        <a:xfrm>
          <a:off x="1914525" y="81915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16" name="TextBox 11"/>
        <xdr:cNvSpPr txBox="1"/>
      </xdr:nvSpPr>
      <xdr:spPr>
        <a:xfrm>
          <a:off x="1914525" y="81915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17" name="TextBox 12"/>
        <xdr:cNvSpPr txBox="1"/>
      </xdr:nvSpPr>
      <xdr:spPr>
        <a:xfrm>
          <a:off x="1914525" y="81915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8" name="TextBox 3"/>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9" name="TextBox 4"/>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0" name="TextBox 1"/>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1" name="TextBox 2"/>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2" name="TextBox 3"/>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3" name="TextBox 4"/>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4" name="TextBox 1"/>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5" name="TextBox 2"/>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6" name="TextBox 3"/>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7" name="TextBox 4"/>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8" name="TextBox 1"/>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29" name="TextBox 2"/>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0" name="TextBox 1"/>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1" name="TextBox 2"/>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2" name="TextBox 1"/>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3" name="TextBox 2"/>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4" name="TextBox 3"/>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5" name="TextBox 4"/>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6" name="TextBox 1"/>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7" name="TextBox 2"/>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8" name="TextBox 3"/>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39" name="TextBox 4"/>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40" name="TextBox 1"/>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41" name="TextBox 2"/>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42" name="TextBox 3"/>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43" name="TextBox 4"/>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44" name="TextBox 1"/>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45" name="TextBox 2"/>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46" name="TextBox 3"/>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47" name="TextBox 4"/>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48" name="TextBox 1"/>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49" name="TextBox 2"/>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0" name="TextBox 3"/>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1" name="TextBox 4"/>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2" name="TextBox 1"/>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3" name="TextBox 2"/>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4" name="TextBox 3"/>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5" name="TextBox 4"/>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6" name="TextBox 1"/>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7" name="TextBox 2"/>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8" name="TextBox 3"/>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9" name="TextBox 4"/>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0" name="TextBox 1"/>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1" name="TextBox 2"/>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2" name="TextBox 3"/>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3" name="TextBox 4"/>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4" name="TextBox 1"/>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5" name="TextBox 2"/>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6" name="TextBox 3"/>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7" name="TextBox 4"/>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8" name="TextBox 1"/>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9" name="TextBox 2"/>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0" name="TextBox 3"/>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1" name="TextBox 4"/>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2" name="TextBox 1"/>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3" name="TextBox 2"/>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4" name="TextBox 3"/>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75" name="TextBox 4"/>
        <xdr:cNvSpPr txBox="1"/>
      </xdr:nvSpPr>
      <xdr:spPr>
        <a:xfrm>
          <a:off x="1914525" y="819150"/>
          <a:ext cx="157480" cy="6667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78105</xdr:rowOff>
    </xdr:to>
    <xdr:sp>
      <xdr:nvSpPr>
        <xdr:cNvPr id="76" name="TextBox 1"/>
        <xdr:cNvSpPr txBox="1"/>
      </xdr:nvSpPr>
      <xdr:spPr>
        <a:xfrm>
          <a:off x="942975" y="819150"/>
          <a:ext cx="86995" cy="7810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78105</xdr:rowOff>
    </xdr:to>
    <xdr:sp>
      <xdr:nvSpPr>
        <xdr:cNvPr id="77" name="TextBox 2"/>
        <xdr:cNvSpPr txBox="1"/>
      </xdr:nvSpPr>
      <xdr:spPr>
        <a:xfrm>
          <a:off x="942975" y="819150"/>
          <a:ext cx="86995" cy="7810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78105</xdr:rowOff>
    </xdr:to>
    <xdr:sp>
      <xdr:nvSpPr>
        <xdr:cNvPr id="78" name="TextBox 3"/>
        <xdr:cNvSpPr txBox="1"/>
      </xdr:nvSpPr>
      <xdr:spPr>
        <a:xfrm>
          <a:off x="942975" y="819150"/>
          <a:ext cx="86995" cy="7810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78105</xdr:rowOff>
    </xdr:to>
    <xdr:sp>
      <xdr:nvSpPr>
        <xdr:cNvPr id="79" name="TextBox 4"/>
        <xdr:cNvSpPr txBox="1"/>
      </xdr:nvSpPr>
      <xdr:spPr>
        <a:xfrm>
          <a:off x="942975" y="819150"/>
          <a:ext cx="86995" cy="7810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80" name="TextBox 1"/>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81" name="TextBox 2"/>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82" name="TextBox 3"/>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83" name="TextBox 4"/>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84" name="TextBox 1"/>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85" name="TextBox 2"/>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86" name="TextBox 3"/>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87" name="TextBox 4"/>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88" name="TextBox 1"/>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89" name="TextBox 2"/>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0" name="TextBox 3"/>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1" name="TextBox 4"/>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2" name="TextBox 1"/>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3" name="TextBox 2"/>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4" name="TextBox 3"/>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5" name="TextBox 4"/>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6" name="TextBox 83"/>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7" name="TextBox 84"/>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8" name="TextBox 1"/>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99" name="TextBox 2"/>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00" name="TextBox 3"/>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01" name="TextBox 4"/>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02" name="TextBox 1"/>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03" name="TextBox 2"/>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04" name="TextBox 3"/>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05" name="TextBox 4"/>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06" name="TextBox 1"/>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07" name="TextBox 2"/>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08" name="TextBox 1"/>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09" name="TextBox 2"/>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10" name="TextBox 1"/>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11" name="TextBox 2"/>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12" name="TextBox 3"/>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13" name="TextBox 4"/>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14" name="TextBox 1"/>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15" name="TextBox 2"/>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16" name="TextBox 3"/>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17" name="TextBox 4"/>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18" name="TextBox 1"/>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19" name="TextBox 2"/>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20" name="TextBox 3"/>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21" name="TextBox 4"/>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22" name="TextBox 1"/>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23" name="TextBox 2"/>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24" name="TextBox 3"/>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25" name="TextBox 4"/>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26" name="TextBox 1"/>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27" name="TextBox 2"/>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28" name="TextBox 3"/>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29" name="TextBox 4"/>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30" name="TextBox 1"/>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31" name="TextBox 2"/>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32" name="TextBox 3"/>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33" name="TextBox 4"/>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34" name="TextBox 1"/>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35" name="TextBox 2"/>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36" name="TextBox 3"/>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37" name="TextBox 4"/>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38" name="TextBox 1"/>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39" name="TextBox 2"/>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40" name="TextBox 3"/>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41" name="TextBox 4"/>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42" name="TextBox 1"/>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43" name="TextBox 2"/>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44" name="TextBox 3"/>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45" name="TextBox 4"/>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46" name="TextBox 1"/>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47" name="TextBox 2"/>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48" name="TextBox 3"/>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49" name="TextBox 4"/>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50" name="TextBox 1"/>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51" name="TextBox 2"/>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52" name="TextBox 3"/>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53" name="TextBox 4"/>
        <xdr:cNvSpPr txBox="1"/>
      </xdr:nvSpPr>
      <xdr:spPr>
        <a:xfrm>
          <a:off x="1914525" y="819150"/>
          <a:ext cx="157480" cy="6667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78105</xdr:rowOff>
    </xdr:to>
    <xdr:sp>
      <xdr:nvSpPr>
        <xdr:cNvPr id="154" name="TextBox 1"/>
        <xdr:cNvSpPr txBox="1"/>
      </xdr:nvSpPr>
      <xdr:spPr>
        <a:xfrm>
          <a:off x="942975" y="819150"/>
          <a:ext cx="86995" cy="7810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78105</xdr:rowOff>
    </xdr:to>
    <xdr:sp>
      <xdr:nvSpPr>
        <xdr:cNvPr id="155" name="TextBox 2"/>
        <xdr:cNvSpPr txBox="1"/>
      </xdr:nvSpPr>
      <xdr:spPr>
        <a:xfrm>
          <a:off x="942975" y="819150"/>
          <a:ext cx="86995" cy="7810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78105</xdr:rowOff>
    </xdr:to>
    <xdr:sp>
      <xdr:nvSpPr>
        <xdr:cNvPr id="156" name="TextBox 3"/>
        <xdr:cNvSpPr txBox="1"/>
      </xdr:nvSpPr>
      <xdr:spPr>
        <a:xfrm>
          <a:off x="942975" y="819150"/>
          <a:ext cx="86995" cy="7810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78105</xdr:rowOff>
    </xdr:to>
    <xdr:sp>
      <xdr:nvSpPr>
        <xdr:cNvPr id="157" name="TextBox 4"/>
        <xdr:cNvSpPr txBox="1"/>
      </xdr:nvSpPr>
      <xdr:spPr>
        <a:xfrm>
          <a:off x="942975" y="819150"/>
          <a:ext cx="86995" cy="7810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58" name="TextBox 1"/>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59" name="TextBox 2"/>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60" name="TextBox 3"/>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61" name="TextBox 4"/>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62" name="TextBox 1"/>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63" name="TextBox 2"/>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64" name="TextBox 3"/>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65" name="TextBox 4"/>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66" name="TextBox 1"/>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67" name="TextBox 2"/>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68" name="TextBox 3"/>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69" name="TextBox 4"/>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70" name="TextBox 1"/>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71" name="TextBox 2"/>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72" name="TextBox 3"/>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173" name="TextBox 4"/>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174" name="TextBox 3"/>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175" name="TextBox 4"/>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176" name="TextBox 1"/>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177" name="TextBox 2"/>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178" name="TextBox 3"/>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179" name="TextBox 4"/>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180" name="TextBox 1"/>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181" name="TextBox 2"/>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182" name="TextBox 3"/>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183" name="TextBox 4"/>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184" name="TextBox 1"/>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185" name="TextBox 2"/>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186" name="TextBox 1"/>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187" name="TextBox 2"/>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188" name="TextBox 1"/>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189" name="TextBox 2"/>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190" name="TextBox 3"/>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191" name="TextBox 4"/>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192" name="TextBox 1"/>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193" name="TextBox 2"/>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194" name="TextBox 3"/>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195" name="TextBox 4"/>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196" name="TextBox 1"/>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197" name="TextBox 2"/>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198" name="TextBox 3"/>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199" name="TextBox 4"/>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00" name="TextBox 1"/>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01" name="TextBox 2"/>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02" name="TextBox 3"/>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03" name="TextBox 4"/>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04" name="TextBox 1"/>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05" name="TextBox 2"/>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06" name="TextBox 3"/>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07" name="TextBox 4"/>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08" name="TextBox 1"/>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09" name="TextBox 2"/>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10" name="TextBox 3"/>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11" name="TextBox 4"/>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12" name="TextBox 1"/>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13" name="TextBox 2"/>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14" name="TextBox 3"/>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15" name="TextBox 4"/>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16" name="TextBox 1"/>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17" name="TextBox 2"/>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18" name="TextBox 3"/>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19" name="TextBox 4"/>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20" name="TextBox 1"/>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21" name="TextBox 2"/>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22" name="TextBox 3"/>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23" name="TextBox 4"/>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24" name="TextBox 1"/>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25" name="TextBox 2"/>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26" name="TextBox 3"/>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27" name="TextBox 4"/>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28" name="TextBox 1"/>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29" name="TextBox 2"/>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30" name="TextBox 3"/>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31" name="TextBox 4"/>
        <xdr:cNvSpPr txBox="1"/>
      </xdr:nvSpPr>
      <xdr:spPr>
        <a:xfrm>
          <a:off x="1914525" y="819150"/>
          <a:ext cx="157480" cy="46990"/>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46990</xdr:rowOff>
    </xdr:to>
    <xdr:sp>
      <xdr:nvSpPr>
        <xdr:cNvPr id="232" name="TextBox 1"/>
        <xdr:cNvSpPr txBox="1"/>
      </xdr:nvSpPr>
      <xdr:spPr>
        <a:xfrm>
          <a:off x="942975" y="819150"/>
          <a:ext cx="86995" cy="46990"/>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46990</xdr:rowOff>
    </xdr:to>
    <xdr:sp>
      <xdr:nvSpPr>
        <xdr:cNvPr id="233" name="TextBox 2"/>
        <xdr:cNvSpPr txBox="1"/>
      </xdr:nvSpPr>
      <xdr:spPr>
        <a:xfrm>
          <a:off x="942975" y="819150"/>
          <a:ext cx="86995" cy="46990"/>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46990</xdr:rowOff>
    </xdr:to>
    <xdr:sp>
      <xdr:nvSpPr>
        <xdr:cNvPr id="234" name="TextBox 3"/>
        <xdr:cNvSpPr txBox="1"/>
      </xdr:nvSpPr>
      <xdr:spPr>
        <a:xfrm>
          <a:off x="942975" y="819150"/>
          <a:ext cx="86995" cy="46990"/>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46990</xdr:rowOff>
    </xdr:to>
    <xdr:sp>
      <xdr:nvSpPr>
        <xdr:cNvPr id="235" name="TextBox 4"/>
        <xdr:cNvSpPr txBox="1"/>
      </xdr:nvSpPr>
      <xdr:spPr>
        <a:xfrm>
          <a:off x="942975" y="819150"/>
          <a:ext cx="86995"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36" name="TextBox 1"/>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37" name="TextBox 2"/>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38" name="TextBox 3"/>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39" name="TextBox 4"/>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40" name="TextBox 1"/>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41" name="TextBox 2"/>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42" name="TextBox 3"/>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43" name="TextBox 4"/>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44" name="TextBox 1"/>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45" name="TextBox 2"/>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46" name="TextBox 3"/>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47" name="TextBox 4"/>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48" name="TextBox 1"/>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49" name="TextBox 2"/>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50" name="TextBox 3"/>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51" name="TextBox 4"/>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52" name="TextBox 83"/>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53" name="TextBox 84"/>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54" name="TextBox 1"/>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55" name="TextBox 2"/>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56" name="TextBox 3"/>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57" name="TextBox 4"/>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58" name="TextBox 1"/>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59" name="TextBox 2"/>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60" name="TextBox 3"/>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61" name="TextBox 4"/>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62" name="TextBox 1"/>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63" name="TextBox 2"/>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64" name="TextBox 1"/>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65" name="TextBox 2"/>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66" name="TextBox 1"/>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67" name="TextBox 2"/>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68" name="TextBox 3"/>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69" name="TextBox 4"/>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70" name="TextBox 1"/>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71" name="TextBox 2"/>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72" name="TextBox 3"/>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73" name="TextBox 4"/>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74" name="TextBox 1"/>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75" name="TextBox 2"/>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76" name="TextBox 3"/>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77" name="TextBox 4"/>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78" name="TextBox 1"/>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79" name="TextBox 2"/>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80" name="TextBox 3"/>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81" name="TextBox 4"/>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82" name="TextBox 1"/>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83" name="TextBox 2"/>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84" name="TextBox 3"/>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85" name="TextBox 4"/>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86" name="TextBox 1"/>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87" name="TextBox 2"/>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88" name="TextBox 3"/>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89" name="TextBox 4"/>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90" name="TextBox 1"/>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91" name="TextBox 2"/>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92" name="TextBox 3"/>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93" name="TextBox 4"/>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94" name="TextBox 1"/>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95" name="TextBox 2"/>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96" name="TextBox 3"/>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97" name="TextBox 4"/>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98" name="TextBox 1"/>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299" name="TextBox 2"/>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00" name="TextBox 3"/>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01" name="TextBox 4"/>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02" name="TextBox 1"/>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03" name="TextBox 2"/>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04" name="TextBox 3"/>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05" name="TextBox 4"/>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06" name="TextBox 1"/>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07" name="TextBox 2"/>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08" name="TextBox 3"/>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09" name="TextBox 4"/>
        <xdr:cNvSpPr txBox="1"/>
      </xdr:nvSpPr>
      <xdr:spPr>
        <a:xfrm>
          <a:off x="1914525" y="819150"/>
          <a:ext cx="157480" cy="46990"/>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46990</xdr:rowOff>
    </xdr:to>
    <xdr:sp>
      <xdr:nvSpPr>
        <xdr:cNvPr id="310" name="TextBox 1"/>
        <xdr:cNvSpPr txBox="1"/>
      </xdr:nvSpPr>
      <xdr:spPr>
        <a:xfrm>
          <a:off x="942975" y="819150"/>
          <a:ext cx="86995" cy="46990"/>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46990</xdr:rowOff>
    </xdr:to>
    <xdr:sp>
      <xdr:nvSpPr>
        <xdr:cNvPr id="311" name="TextBox 2"/>
        <xdr:cNvSpPr txBox="1"/>
      </xdr:nvSpPr>
      <xdr:spPr>
        <a:xfrm>
          <a:off x="942975" y="819150"/>
          <a:ext cx="86995" cy="46990"/>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46990</xdr:rowOff>
    </xdr:to>
    <xdr:sp>
      <xdr:nvSpPr>
        <xdr:cNvPr id="312" name="TextBox 3"/>
        <xdr:cNvSpPr txBox="1"/>
      </xdr:nvSpPr>
      <xdr:spPr>
        <a:xfrm>
          <a:off x="942975" y="819150"/>
          <a:ext cx="86995" cy="46990"/>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46990</xdr:rowOff>
    </xdr:to>
    <xdr:sp>
      <xdr:nvSpPr>
        <xdr:cNvPr id="313" name="TextBox 4"/>
        <xdr:cNvSpPr txBox="1"/>
      </xdr:nvSpPr>
      <xdr:spPr>
        <a:xfrm>
          <a:off x="942975" y="819150"/>
          <a:ext cx="86995"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14" name="TextBox 1"/>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15" name="TextBox 2"/>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16" name="TextBox 3"/>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17" name="TextBox 4"/>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18" name="TextBox 1"/>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19" name="TextBox 2"/>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0" name="TextBox 3"/>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1" name="TextBox 4"/>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2" name="TextBox 1"/>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3" name="TextBox 2"/>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4" name="TextBox 3"/>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5" name="TextBox 4"/>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6" name="TextBox 1"/>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7" name="TextBox 2"/>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328" name="TextBox 3"/>
        <xdr:cNvSpPr txBox="1"/>
      </xdr:nvSpPr>
      <xdr:spPr>
        <a:xfrm>
          <a:off x="1914525" y="819150"/>
          <a:ext cx="157480" cy="46990"/>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78105</xdr:rowOff>
    </xdr:to>
    <xdr:sp>
      <xdr:nvSpPr>
        <xdr:cNvPr id="329" name="TextBox 1"/>
        <xdr:cNvSpPr txBox="1"/>
      </xdr:nvSpPr>
      <xdr:spPr>
        <a:xfrm>
          <a:off x="942975" y="819150"/>
          <a:ext cx="86995" cy="7810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78105</xdr:rowOff>
    </xdr:to>
    <xdr:sp>
      <xdr:nvSpPr>
        <xdr:cNvPr id="330" name="TextBox 2"/>
        <xdr:cNvSpPr txBox="1"/>
      </xdr:nvSpPr>
      <xdr:spPr>
        <a:xfrm>
          <a:off x="942975" y="819150"/>
          <a:ext cx="86995" cy="7810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78105</xdr:rowOff>
    </xdr:to>
    <xdr:sp>
      <xdr:nvSpPr>
        <xdr:cNvPr id="331" name="TextBox 3"/>
        <xdr:cNvSpPr txBox="1"/>
      </xdr:nvSpPr>
      <xdr:spPr>
        <a:xfrm>
          <a:off x="942975" y="819150"/>
          <a:ext cx="86995" cy="7810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78105</xdr:rowOff>
    </xdr:to>
    <xdr:sp>
      <xdr:nvSpPr>
        <xdr:cNvPr id="332" name="TextBox 4"/>
        <xdr:cNvSpPr txBox="1"/>
      </xdr:nvSpPr>
      <xdr:spPr>
        <a:xfrm>
          <a:off x="942975" y="819150"/>
          <a:ext cx="86995" cy="7810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78105</xdr:rowOff>
    </xdr:to>
    <xdr:sp>
      <xdr:nvSpPr>
        <xdr:cNvPr id="333" name="TextBox 1"/>
        <xdr:cNvSpPr txBox="1"/>
      </xdr:nvSpPr>
      <xdr:spPr>
        <a:xfrm>
          <a:off x="942975" y="819150"/>
          <a:ext cx="86995" cy="7810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78105</xdr:rowOff>
    </xdr:to>
    <xdr:sp>
      <xdr:nvSpPr>
        <xdr:cNvPr id="334" name="TextBox 2"/>
        <xdr:cNvSpPr txBox="1"/>
      </xdr:nvSpPr>
      <xdr:spPr>
        <a:xfrm>
          <a:off x="942975" y="819150"/>
          <a:ext cx="86995" cy="7810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78105</xdr:rowOff>
    </xdr:to>
    <xdr:sp>
      <xdr:nvSpPr>
        <xdr:cNvPr id="335" name="TextBox 3"/>
        <xdr:cNvSpPr txBox="1"/>
      </xdr:nvSpPr>
      <xdr:spPr>
        <a:xfrm>
          <a:off x="942975" y="819150"/>
          <a:ext cx="86995" cy="7810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78105</xdr:rowOff>
    </xdr:to>
    <xdr:sp>
      <xdr:nvSpPr>
        <xdr:cNvPr id="336" name="TextBox 4"/>
        <xdr:cNvSpPr txBox="1"/>
      </xdr:nvSpPr>
      <xdr:spPr>
        <a:xfrm>
          <a:off x="942975" y="819150"/>
          <a:ext cx="86995" cy="7810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66675</xdr:rowOff>
    </xdr:to>
    <xdr:sp>
      <xdr:nvSpPr>
        <xdr:cNvPr id="337" name="TextBox 1"/>
        <xdr:cNvSpPr txBox="1"/>
      </xdr:nvSpPr>
      <xdr:spPr>
        <a:xfrm>
          <a:off x="942975" y="819150"/>
          <a:ext cx="86995" cy="6667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66675</xdr:rowOff>
    </xdr:to>
    <xdr:sp>
      <xdr:nvSpPr>
        <xdr:cNvPr id="338" name="TextBox 2"/>
        <xdr:cNvSpPr txBox="1"/>
      </xdr:nvSpPr>
      <xdr:spPr>
        <a:xfrm>
          <a:off x="942975" y="819150"/>
          <a:ext cx="86995" cy="6667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66675</xdr:rowOff>
    </xdr:to>
    <xdr:sp>
      <xdr:nvSpPr>
        <xdr:cNvPr id="339" name="TextBox 3"/>
        <xdr:cNvSpPr txBox="1"/>
      </xdr:nvSpPr>
      <xdr:spPr>
        <a:xfrm>
          <a:off x="942975" y="819150"/>
          <a:ext cx="86995" cy="6667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66675</xdr:rowOff>
    </xdr:to>
    <xdr:sp>
      <xdr:nvSpPr>
        <xdr:cNvPr id="340" name="TextBox 4"/>
        <xdr:cNvSpPr txBox="1"/>
      </xdr:nvSpPr>
      <xdr:spPr>
        <a:xfrm>
          <a:off x="942975" y="819150"/>
          <a:ext cx="86995" cy="6667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66675</xdr:rowOff>
    </xdr:to>
    <xdr:sp>
      <xdr:nvSpPr>
        <xdr:cNvPr id="341" name="TextBox 1"/>
        <xdr:cNvSpPr txBox="1"/>
      </xdr:nvSpPr>
      <xdr:spPr>
        <a:xfrm>
          <a:off x="942975" y="819150"/>
          <a:ext cx="86995" cy="6667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66675</xdr:rowOff>
    </xdr:to>
    <xdr:sp>
      <xdr:nvSpPr>
        <xdr:cNvPr id="342" name="TextBox 2"/>
        <xdr:cNvSpPr txBox="1"/>
      </xdr:nvSpPr>
      <xdr:spPr>
        <a:xfrm>
          <a:off x="942975" y="819150"/>
          <a:ext cx="86995" cy="6667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66675</xdr:rowOff>
    </xdr:to>
    <xdr:sp>
      <xdr:nvSpPr>
        <xdr:cNvPr id="343" name="TextBox 3"/>
        <xdr:cNvSpPr txBox="1"/>
      </xdr:nvSpPr>
      <xdr:spPr>
        <a:xfrm>
          <a:off x="942975" y="819150"/>
          <a:ext cx="86995" cy="6667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66675</xdr:rowOff>
    </xdr:to>
    <xdr:sp>
      <xdr:nvSpPr>
        <xdr:cNvPr id="344" name="TextBox 4"/>
        <xdr:cNvSpPr txBox="1"/>
      </xdr:nvSpPr>
      <xdr:spPr>
        <a:xfrm>
          <a:off x="942975" y="819150"/>
          <a:ext cx="86995" cy="6667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335915</xdr:rowOff>
    </xdr:to>
    <xdr:sp>
      <xdr:nvSpPr>
        <xdr:cNvPr id="345" name="TextBox 1"/>
        <xdr:cNvSpPr txBox="1"/>
      </xdr:nvSpPr>
      <xdr:spPr>
        <a:xfrm>
          <a:off x="942975" y="819150"/>
          <a:ext cx="86995" cy="33591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335915</xdr:rowOff>
    </xdr:to>
    <xdr:sp>
      <xdr:nvSpPr>
        <xdr:cNvPr id="346" name="TextBox 2"/>
        <xdr:cNvSpPr txBox="1"/>
      </xdr:nvSpPr>
      <xdr:spPr>
        <a:xfrm>
          <a:off x="942975" y="819150"/>
          <a:ext cx="86995" cy="33591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335915</xdr:rowOff>
    </xdr:to>
    <xdr:sp>
      <xdr:nvSpPr>
        <xdr:cNvPr id="347" name="TextBox 3"/>
        <xdr:cNvSpPr txBox="1"/>
      </xdr:nvSpPr>
      <xdr:spPr>
        <a:xfrm>
          <a:off x="942975" y="819150"/>
          <a:ext cx="86995" cy="33591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335915</xdr:rowOff>
    </xdr:to>
    <xdr:sp>
      <xdr:nvSpPr>
        <xdr:cNvPr id="348" name="TextBox 4"/>
        <xdr:cNvSpPr txBox="1"/>
      </xdr:nvSpPr>
      <xdr:spPr>
        <a:xfrm>
          <a:off x="942975" y="819150"/>
          <a:ext cx="86995" cy="33591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335915</xdr:rowOff>
    </xdr:to>
    <xdr:sp>
      <xdr:nvSpPr>
        <xdr:cNvPr id="349" name="TextBox 1"/>
        <xdr:cNvSpPr txBox="1"/>
      </xdr:nvSpPr>
      <xdr:spPr>
        <a:xfrm>
          <a:off x="942975" y="819150"/>
          <a:ext cx="86995" cy="33591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335915</xdr:rowOff>
    </xdr:to>
    <xdr:sp>
      <xdr:nvSpPr>
        <xdr:cNvPr id="350" name="TextBox 2"/>
        <xdr:cNvSpPr txBox="1"/>
      </xdr:nvSpPr>
      <xdr:spPr>
        <a:xfrm>
          <a:off x="942975" y="819150"/>
          <a:ext cx="86995" cy="33591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335915</xdr:rowOff>
    </xdr:to>
    <xdr:sp>
      <xdr:nvSpPr>
        <xdr:cNvPr id="351" name="TextBox 3"/>
        <xdr:cNvSpPr txBox="1"/>
      </xdr:nvSpPr>
      <xdr:spPr>
        <a:xfrm>
          <a:off x="942975" y="819150"/>
          <a:ext cx="86995" cy="33591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335915</xdr:rowOff>
    </xdr:to>
    <xdr:sp>
      <xdr:nvSpPr>
        <xdr:cNvPr id="352" name="TextBox 4"/>
        <xdr:cNvSpPr txBox="1"/>
      </xdr:nvSpPr>
      <xdr:spPr>
        <a:xfrm>
          <a:off x="942975" y="819150"/>
          <a:ext cx="86995" cy="33591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46990</xdr:rowOff>
    </xdr:to>
    <xdr:sp>
      <xdr:nvSpPr>
        <xdr:cNvPr id="353" name="TextBox 1"/>
        <xdr:cNvSpPr txBox="1"/>
      </xdr:nvSpPr>
      <xdr:spPr>
        <a:xfrm>
          <a:off x="942975" y="819150"/>
          <a:ext cx="86995" cy="46990"/>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46990</xdr:rowOff>
    </xdr:to>
    <xdr:sp>
      <xdr:nvSpPr>
        <xdr:cNvPr id="354" name="TextBox 2"/>
        <xdr:cNvSpPr txBox="1"/>
      </xdr:nvSpPr>
      <xdr:spPr>
        <a:xfrm>
          <a:off x="942975" y="819150"/>
          <a:ext cx="86995" cy="46990"/>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46990</xdr:rowOff>
    </xdr:to>
    <xdr:sp>
      <xdr:nvSpPr>
        <xdr:cNvPr id="355" name="TextBox 3"/>
        <xdr:cNvSpPr txBox="1"/>
      </xdr:nvSpPr>
      <xdr:spPr>
        <a:xfrm>
          <a:off x="942975" y="819150"/>
          <a:ext cx="86995" cy="46990"/>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46990</xdr:rowOff>
    </xdr:to>
    <xdr:sp>
      <xdr:nvSpPr>
        <xdr:cNvPr id="356" name="TextBox 4"/>
        <xdr:cNvSpPr txBox="1"/>
      </xdr:nvSpPr>
      <xdr:spPr>
        <a:xfrm>
          <a:off x="942975" y="819150"/>
          <a:ext cx="86995" cy="46990"/>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46990</xdr:rowOff>
    </xdr:to>
    <xdr:sp>
      <xdr:nvSpPr>
        <xdr:cNvPr id="357" name="TextBox 1"/>
        <xdr:cNvSpPr txBox="1"/>
      </xdr:nvSpPr>
      <xdr:spPr>
        <a:xfrm>
          <a:off x="942975" y="819150"/>
          <a:ext cx="86995" cy="46990"/>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46990</xdr:rowOff>
    </xdr:to>
    <xdr:sp>
      <xdr:nvSpPr>
        <xdr:cNvPr id="358" name="TextBox 2"/>
        <xdr:cNvSpPr txBox="1"/>
      </xdr:nvSpPr>
      <xdr:spPr>
        <a:xfrm>
          <a:off x="942975" y="819150"/>
          <a:ext cx="86995" cy="46990"/>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46990</xdr:rowOff>
    </xdr:to>
    <xdr:sp>
      <xdr:nvSpPr>
        <xdr:cNvPr id="359" name="TextBox 3"/>
        <xdr:cNvSpPr txBox="1"/>
      </xdr:nvSpPr>
      <xdr:spPr>
        <a:xfrm>
          <a:off x="942975" y="819150"/>
          <a:ext cx="86995" cy="46990"/>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46990</xdr:rowOff>
    </xdr:to>
    <xdr:sp>
      <xdr:nvSpPr>
        <xdr:cNvPr id="360" name="TextBox 4"/>
        <xdr:cNvSpPr txBox="1"/>
      </xdr:nvSpPr>
      <xdr:spPr>
        <a:xfrm>
          <a:off x="942975" y="819150"/>
          <a:ext cx="86995"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361" name="TextBox 1"/>
        <xdr:cNvSpPr txBox="1"/>
      </xdr:nvSpPr>
      <xdr:spPr>
        <a:xfrm>
          <a:off x="2114550" y="81915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362" name="TextBox 2"/>
        <xdr:cNvSpPr txBox="1"/>
      </xdr:nvSpPr>
      <xdr:spPr>
        <a:xfrm>
          <a:off x="2114550" y="81915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363" name="TextBox 3"/>
        <xdr:cNvSpPr txBox="1"/>
      </xdr:nvSpPr>
      <xdr:spPr>
        <a:xfrm>
          <a:off x="2114550" y="81915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364" name="TextBox 4"/>
        <xdr:cNvSpPr txBox="1"/>
      </xdr:nvSpPr>
      <xdr:spPr>
        <a:xfrm>
          <a:off x="2114550" y="81915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365" name="TextBox 1"/>
        <xdr:cNvSpPr txBox="1"/>
      </xdr:nvSpPr>
      <xdr:spPr>
        <a:xfrm>
          <a:off x="2114550" y="81915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366" name="TextBox 2"/>
        <xdr:cNvSpPr txBox="1"/>
      </xdr:nvSpPr>
      <xdr:spPr>
        <a:xfrm>
          <a:off x="2114550" y="81915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367" name="TextBox 3"/>
        <xdr:cNvSpPr txBox="1"/>
      </xdr:nvSpPr>
      <xdr:spPr>
        <a:xfrm>
          <a:off x="2114550" y="81915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368" name="TextBox 4"/>
        <xdr:cNvSpPr txBox="1"/>
      </xdr:nvSpPr>
      <xdr:spPr>
        <a:xfrm>
          <a:off x="2114550" y="81915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369" name="TextBox 1"/>
        <xdr:cNvSpPr txBox="1"/>
      </xdr:nvSpPr>
      <xdr:spPr>
        <a:xfrm>
          <a:off x="2114550" y="81915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370" name="TextBox 2"/>
        <xdr:cNvSpPr txBox="1"/>
      </xdr:nvSpPr>
      <xdr:spPr>
        <a:xfrm>
          <a:off x="2114550" y="81915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371" name="TextBox 3"/>
        <xdr:cNvSpPr txBox="1"/>
      </xdr:nvSpPr>
      <xdr:spPr>
        <a:xfrm>
          <a:off x="2114550" y="81915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372" name="TextBox 4"/>
        <xdr:cNvSpPr txBox="1"/>
      </xdr:nvSpPr>
      <xdr:spPr>
        <a:xfrm>
          <a:off x="2114550" y="81915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373" name="TextBox 1"/>
        <xdr:cNvSpPr txBox="1"/>
      </xdr:nvSpPr>
      <xdr:spPr>
        <a:xfrm>
          <a:off x="2114550" y="81915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374" name="TextBox 2"/>
        <xdr:cNvSpPr txBox="1"/>
      </xdr:nvSpPr>
      <xdr:spPr>
        <a:xfrm>
          <a:off x="2114550" y="81915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375" name="TextBox 3"/>
        <xdr:cNvSpPr txBox="1"/>
      </xdr:nvSpPr>
      <xdr:spPr>
        <a:xfrm>
          <a:off x="2114550" y="81915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376" name="TextBox 4"/>
        <xdr:cNvSpPr txBox="1"/>
      </xdr:nvSpPr>
      <xdr:spPr>
        <a:xfrm>
          <a:off x="2114550" y="81915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377" name="TextBox 1"/>
        <xdr:cNvSpPr txBox="1"/>
      </xdr:nvSpPr>
      <xdr:spPr>
        <a:xfrm>
          <a:off x="2114550" y="81915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378" name="TextBox 2"/>
        <xdr:cNvSpPr txBox="1"/>
      </xdr:nvSpPr>
      <xdr:spPr>
        <a:xfrm>
          <a:off x="2114550" y="81915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379" name="TextBox 3"/>
        <xdr:cNvSpPr txBox="1"/>
      </xdr:nvSpPr>
      <xdr:spPr>
        <a:xfrm>
          <a:off x="2114550" y="81915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380" name="TextBox 4"/>
        <xdr:cNvSpPr txBox="1"/>
      </xdr:nvSpPr>
      <xdr:spPr>
        <a:xfrm>
          <a:off x="2114550" y="81915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381" name="TextBox 1"/>
        <xdr:cNvSpPr txBox="1"/>
      </xdr:nvSpPr>
      <xdr:spPr>
        <a:xfrm>
          <a:off x="2114550" y="81915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382" name="TextBox 2"/>
        <xdr:cNvSpPr txBox="1"/>
      </xdr:nvSpPr>
      <xdr:spPr>
        <a:xfrm>
          <a:off x="2114550" y="81915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383" name="TextBox 3"/>
        <xdr:cNvSpPr txBox="1"/>
      </xdr:nvSpPr>
      <xdr:spPr>
        <a:xfrm>
          <a:off x="2114550" y="81915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384" name="TextBox 4"/>
        <xdr:cNvSpPr txBox="1"/>
      </xdr:nvSpPr>
      <xdr:spPr>
        <a:xfrm>
          <a:off x="2114550" y="81915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385" name="TextBox 1"/>
        <xdr:cNvSpPr txBox="1"/>
      </xdr:nvSpPr>
      <xdr:spPr>
        <a:xfrm>
          <a:off x="2114550" y="81915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386" name="TextBox 2"/>
        <xdr:cNvSpPr txBox="1"/>
      </xdr:nvSpPr>
      <xdr:spPr>
        <a:xfrm>
          <a:off x="2114550" y="81915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387" name="TextBox 3"/>
        <xdr:cNvSpPr txBox="1"/>
      </xdr:nvSpPr>
      <xdr:spPr>
        <a:xfrm>
          <a:off x="2114550" y="81915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388" name="TextBox 4"/>
        <xdr:cNvSpPr txBox="1"/>
      </xdr:nvSpPr>
      <xdr:spPr>
        <a:xfrm>
          <a:off x="2114550" y="81915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389" name="TextBox 1"/>
        <xdr:cNvSpPr txBox="1"/>
      </xdr:nvSpPr>
      <xdr:spPr>
        <a:xfrm>
          <a:off x="2114550" y="81915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390" name="TextBox 2"/>
        <xdr:cNvSpPr txBox="1"/>
      </xdr:nvSpPr>
      <xdr:spPr>
        <a:xfrm>
          <a:off x="2114550" y="81915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391" name="TextBox 3"/>
        <xdr:cNvSpPr txBox="1"/>
      </xdr:nvSpPr>
      <xdr:spPr>
        <a:xfrm>
          <a:off x="2114550" y="81915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392" name="TextBox 4"/>
        <xdr:cNvSpPr txBox="1"/>
      </xdr:nvSpPr>
      <xdr:spPr>
        <a:xfrm>
          <a:off x="2114550" y="81915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393" name="TextBox 1"/>
        <xdr:cNvSpPr txBox="1"/>
      </xdr:nvSpPr>
      <xdr:spPr>
        <a:xfrm>
          <a:off x="2114550" y="81915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394" name="TextBox 2"/>
        <xdr:cNvSpPr txBox="1"/>
      </xdr:nvSpPr>
      <xdr:spPr>
        <a:xfrm>
          <a:off x="2114550" y="81915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395" name="TextBox 3"/>
        <xdr:cNvSpPr txBox="1"/>
      </xdr:nvSpPr>
      <xdr:spPr>
        <a:xfrm>
          <a:off x="2114550" y="81915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396" name="TextBox 4"/>
        <xdr:cNvSpPr txBox="1"/>
      </xdr:nvSpPr>
      <xdr:spPr>
        <a:xfrm>
          <a:off x="2114550" y="81915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397" name="TextBox 1"/>
        <xdr:cNvSpPr txBox="1"/>
      </xdr:nvSpPr>
      <xdr:spPr>
        <a:xfrm>
          <a:off x="2114550" y="81915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398" name="TextBox 2"/>
        <xdr:cNvSpPr txBox="1"/>
      </xdr:nvSpPr>
      <xdr:spPr>
        <a:xfrm>
          <a:off x="2114550" y="81915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399" name="TextBox 3"/>
        <xdr:cNvSpPr txBox="1"/>
      </xdr:nvSpPr>
      <xdr:spPr>
        <a:xfrm>
          <a:off x="2114550" y="81915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400" name="TextBox 4"/>
        <xdr:cNvSpPr txBox="1"/>
      </xdr:nvSpPr>
      <xdr:spPr>
        <a:xfrm>
          <a:off x="2114550" y="81915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401" name="TextBox 1"/>
        <xdr:cNvSpPr txBox="1"/>
      </xdr:nvSpPr>
      <xdr:spPr>
        <a:xfrm>
          <a:off x="2114550" y="81915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402" name="TextBox 2"/>
        <xdr:cNvSpPr txBox="1"/>
      </xdr:nvSpPr>
      <xdr:spPr>
        <a:xfrm>
          <a:off x="2114550" y="81915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403" name="TextBox 3"/>
        <xdr:cNvSpPr txBox="1"/>
      </xdr:nvSpPr>
      <xdr:spPr>
        <a:xfrm>
          <a:off x="2114550" y="81915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404" name="TextBox 4"/>
        <xdr:cNvSpPr txBox="1"/>
      </xdr:nvSpPr>
      <xdr:spPr>
        <a:xfrm>
          <a:off x="2114550" y="81915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405" name="TextBox 1"/>
        <xdr:cNvSpPr txBox="1"/>
      </xdr:nvSpPr>
      <xdr:spPr>
        <a:xfrm>
          <a:off x="2114550" y="81915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406" name="TextBox 2"/>
        <xdr:cNvSpPr txBox="1"/>
      </xdr:nvSpPr>
      <xdr:spPr>
        <a:xfrm>
          <a:off x="2114550" y="81915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407" name="TextBox 3"/>
        <xdr:cNvSpPr txBox="1"/>
      </xdr:nvSpPr>
      <xdr:spPr>
        <a:xfrm>
          <a:off x="2114550" y="81915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408" name="TextBox 4"/>
        <xdr:cNvSpPr txBox="1"/>
      </xdr:nvSpPr>
      <xdr:spPr>
        <a:xfrm>
          <a:off x="2114550" y="81915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409" name="TextBox 1"/>
        <xdr:cNvSpPr txBox="1"/>
      </xdr:nvSpPr>
      <xdr:spPr>
        <a:xfrm>
          <a:off x="2114550" y="81915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410" name="TextBox 2"/>
        <xdr:cNvSpPr txBox="1"/>
      </xdr:nvSpPr>
      <xdr:spPr>
        <a:xfrm>
          <a:off x="2114550" y="81915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411" name="TextBox 3"/>
        <xdr:cNvSpPr txBox="1"/>
      </xdr:nvSpPr>
      <xdr:spPr>
        <a:xfrm>
          <a:off x="2114550" y="81915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412" name="TextBox 4"/>
        <xdr:cNvSpPr txBox="1"/>
      </xdr:nvSpPr>
      <xdr:spPr>
        <a:xfrm>
          <a:off x="2114550" y="81915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413" name="TextBox 1"/>
        <xdr:cNvSpPr txBox="1"/>
      </xdr:nvSpPr>
      <xdr:spPr>
        <a:xfrm>
          <a:off x="2114550" y="81915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414" name="TextBox 2"/>
        <xdr:cNvSpPr txBox="1"/>
      </xdr:nvSpPr>
      <xdr:spPr>
        <a:xfrm>
          <a:off x="2114550" y="81915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415" name="TextBox 3"/>
        <xdr:cNvSpPr txBox="1"/>
      </xdr:nvSpPr>
      <xdr:spPr>
        <a:xfrm>
          <a:off x="2114550" y="81915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416" name="TextBox 4"/>
        <xdr:cNvSpPr txBox="1"/>
      </xdr:nvSpPr>
      <xdr:spPr>
        <a:xfrm>
          <a:off x="2114550" y="81915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417" name="TextBox 1"/>
        <xdr:cNvSpPr txBox="1"/>
      </xdr:nvSpPr>
      <xdr:spPr>
        <a:xfrm>
          <a:off x="2114550" y="81915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418" name="TextBox 2"/>
        <xdr:cNvSpPr txBox="1"/>
      </xdr:nvSpPr>
      <xdr:spPr>
        <a:xfrm>
          <a:off x="2114550" y="81915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419" name="TextBox 3"/>
        <xdr:cNvSpPr txBox="1"/>
      </xdr:nvSpPr>
      <xdr:spPr>
        <a:xfrm>
          <a:off x="2114550" y="81915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420" name="TextBox 4"/>
        <xdr:cNvSpPr txBox="1"/>
      </xdr:nvSpPr>
      <xdr:spPr>
        <a:xfrm>
          <a:off x="2114550" y="81915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421" name="TextBox 1"/>
        <xdr:cNvSpPr txBox="1"/>
      </xdr:nvSpPr>
      <xdr:spPr>
        <a:xfrm>
          <a:off x="2114550" y="81915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422" name="TextBox 2"/>
        <xdr:cNvSpPr txBox="1"/>
      </xdr:nvSpPr>
      <xdr:spPr>
        <a:xfrm>
          <a:off x="2114550" y="81915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423" name="TextBox 3"/>
        <xdr:cNvSpPr txBox="1"/>
      </xdr:nvSpPr>
      <xdr:spPr>
        <a:xfrm>
          <a:off x="2114550" y="81915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424" name="TextBox 4"/>
        <xdr:cNvSpPr txBox="1"/>
      </xdr:nvSpPr>
      <xdr:spPr>
        <a:xfrm>
          <a:off x="2114550" y="81915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425" name="TextBox 1"/>
        <xdr:cNvSpPr txBox="1"/>
      </xdr:nvSpPr>
      <xdr:spPr>
        <a:xfrm>
          <a:off x="2114550" y="81915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426" name="TextBox 2"/>
        <xdr:cNvSpPr txBox="1"/>
      </xdr:nvSpPr>
      <xdr:spPr>
        <a:xfrm>
          <a:off x="2114550" y="81915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427" name="TextBox 3"/>
        <xdr:cNvSpPr txBox="1"/>
      </xdr:nvSpPr>
      <xdr:spPr>
        <a:xfrm>
          <a:off x="2114550" y="81915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428" name="TextBox 4"/>
        <xdr:cNvSpPr txBox="1"/>
      </xdr:nvSpPr>
      <xdr:spPr>
        <a:xfrm>
          <a:off x="2114550" y="81915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429" name="TextBox 1"/>
        <xdr:cNvSpPr txBox="1"/>
      </xdr:nvSpPr>
      <xdr:spPr>
        <a:xfrm>
          <a:off x="2114550" y="81915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430" name="TextBox 2"/>
        <xdr:cNvSpPr txBox="1"/>
      </xdr:nvSpPr>
      <xdr:spPr>
        <a:xfrm>
          <a:off x="2114550" y="81915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431" name="TextBox 3"/>
        <xdr:cNvSpPr txBox="1"/>
      </xdr:nvSpPr>
      <xdr:spPr>
        <a:xfrm>
          <a:off x="2114550" y="81915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432" name="TextBox 4"/>
        <xdr:cNvSpPr txBox="1"/>
      </xdr:nvSpPr>
      <xdr:spPr>
        <a:xfrm>
          <a:off x="2114550" y="81915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433" name="TextBox 1"/>
        <xdr:cNvSpPr txBox="1"/>
      </xdr:nvSpPr>
      <xdr:spPr>
        <a:xfrm>
          <a:off x="2114550" y="81915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434" name="TextBox 2"/>
        <xdr:cNvSpPr txBox="1"/>
      </xdr:nvSpPr>
      <xdr:spPr>
        <a:xfrm>
          <a:off x="2114550" y="81915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435" name="TextBox 3"/>
        <xdr:cNvSpPr txBox="1"/>
      </xdr:nvSpPr>
      <xdr:spPr>
        <a:xfrm>
          <a:off x="2114550" y="81915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436" name="TextBox 4"/>
        <xdr:cNvSpPr txBox="1"/>
      </xdr:nvSpPr>
      <xdr:spPr>
        <a:xfrm>
          <a:off x="2114550" y="81915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437" name="TextBox 1"/>
        <xdr:cNvSpPr txBox="1"/>
      </xdr:nvSpPr>
      <xdr:spPr>
        <a:xfrm>
          <a:off x="2114550" y="81915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438" name="TextBox 2"/>
        <xdr:cNvSpPr txBox="1"/>
      </xdr:nvSpPr>
      <xdr:spPr>
        <a:xfrm>
          <a:off x="2114550" y="81915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439" name="TextBox 3"/>
        <xdr:cNvSpPr txBox="1"/>
      </xdr:nvSpPr>
      <xdr:spPr>
        <a:xfrm>
          <a:off x="2114550" y="81915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440" name="TextBox 4"/>
        <xdr:cNvSpPr txBox="1"/>
      </xdr:nvSpPr>
      <xdr:spPr>
        <a:xfrm>
          <a:off x="2114550" y="81915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441" name="TextBox 1"/>
        <xdr:cNvSpPr txBox="1"/>
      </xdr:nvSpPr>
      <xdr:spPr>
        <a:xfrm>
          <a:off x="2114550" y="81915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442" name="TextBox 2"/>
        <xdr:cNvSpPr txBox="1"/>
      </xdr:nvSpPr>
      <xdr:spPr>
        <a:xfrm>
          <a:off x="2114550" y="81915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443" name="TextBox 3"/>
        <xdr:cNvSpPr txBox="1"/>
      </xdr:nvSpPr>
      <xdr:spPr>
        <a:xfrm>
          <a:off x="2114550" y="81915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444" name="TextBox 4"/>
        <xdr:cNvSpPr txBox="1"/>
      </xdr:nvSpPr>
      <xdr:spPr>
        <a:xfrm>
          <a:off x="2114550" y="81915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445" name="TextBox 1"/>
        <xdr:cNvSpPr txBox="1"/>
      </xdr:nvSpPr>
      <xdr:spPr>
        <a:xfrm>
          <a:off x="2114550" y="81915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446" name="TextBox 2"/>
        <xdr:cNvSpPr txBox="1"/>
      </xdr:nvSpPr>
      <xdr:spPr>
        <a:xfrm>
          <a:off x="2114550" y="81915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447" name="TextBox 3"/>
        <xdr:cNvSpPr txBox="1"/>
      </xdr:nvSpPr>
      <xdr:spPr>
        <a:xfrm>
          <a:off x="2114550" y="81915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448" name="TextBox 4"/>
        <xdr:cNvSpPr txBox="1"/>
      </xdr:nvSpPr>
      <xdr:spPr>
        <a:xfrm>
          <a:off x="2114550" y="81915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449" name="TextBox 1"/>
        <xdr:cNvSpPr txBox="1"/>
      </xdr:nvSpPr>
      <xdr:spPr>
        <a:xfrm>
          <a:off x="2114550" y="81915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450" name="TextBox 2"/>
        <xdr:cNvSpPr txBox="1"/>
      </xdr:nvSpPr>
      <xdr:spPr>
        <a:xfrm>
          <a:off x="2114550" y="81915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451" name="TextBox 3"/>
        <xdr:cNvSpPr txBox="1"/>
      </xdr:nvSpPr>
      <xdr:spPr>
        <a:xfrm>
          <a:off x="2114550" y="81915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452" name="TextBox 4"/>
        <xdr:cNvSpPr txBox="1"/>
      </xdr:nvSpPr>
      <xdr:spPr>
        <a:xfrm>
          <a:off x="2114550" y="81915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453" name="TextBox 1"/>
        <xdr:cNvSpPr txBox="1"/>
      </xdr:nvSpPr>
      <xdr:spPr>
        <a:xfrm>
          <a:off x="2114550" y="81915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454" name="TextBox 2"/>
        <xdr:cNvSpPr txBox="1"/>
      </xdr:nvSpPr>
      <xdr:spPr>
        <a:xfrm>
          <a:off x="2114550" y="81915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455" name="TextBox 3"/>
        <xdr:cNvSpPr txBox="1"/>
      </xdr:nvSpPr>
      <xdr:spPr>
        <a:xfrm>
          <a:off x="2114550" y="81915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456" name="TextBox 4"/>
        <xdr:cNvSpPr txBox="1"/>
      </xdr:nvSpPr>
      <xdr:spPr>
        <a:xfrm>
          <a:off x="2114550" y="819150"/>
          <a:ext cx="1905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78105</xdr:rowOff>
    </xdr:to>
    <xdr:sp>
      <xdr:nvSpPr>
        <xdr:cNvPr id="457" name="TextBox 1"/>
        <xdr:cNvSpPr txBox="1"/>
      </xdr:nvSpPr>
      <xdr:spPr>
        <a:xfrm>
          <a:off x="1914525" y="819150"/>
          <a:ext cx="157480" cy="7810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78105</xdr:rowOff>
    </xdr:to>
    <xdr:sp>
      <xdr:nvSpPr>
        <xdr:cNvPr id="458" name="TextBox 2"/>
        <xdr:cNvSpPr txBox="1"/>
      </xdr:nvSpPr>
      <xdr:spPr>
        <a:xfrm>
          <a:off x="1914525" y="819150"/>
          <a:ext cx="157480" cy="7810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78105</xdr:rowOff>
    </xdr:to>
    <xdr:sp>
      <xdr:nvSpPr>
        <xdr:cNvPr id="459" name="TextBox 3"/>
        <xdr:cNvSpPr txBox="1"/>
      </xdr:nvSpPr>
      <xdr:spPr>
        <a:xfrm>
          <a:off x="1914525" y="819150"/>
          <a:ext cx="157480" cy="7810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78105</xdr:rowOff>
    </xdr:to>
    <xdr:sp>
      <xdr:nvSpPr>
        <xdr:cNvPr id="460" name="TextBox 4"/>
        <xdr:cNvSpPr txBox="1"/>
      </xdr:nvSpPr>
      <xdr:spPr>
        <a:xfrm>
          <a:off x="1914525" y="819150"/>
          <a:ext cx="157480" cy="7810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461" name="TextBox 1"/>
        <xdr:cNvSpPr txBox="1"/>
      </xdr:nvSpPr>
      <xdr:spPr>
        <a:xfrm>
          <a:off x="1914525" y="81915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462" name="TextBox 2"/>
        <xdr:cNvSpPr txBox="1"/>
      </xdr:nvSpPr>
      <xdr:spPr>
        <a:xfrm>
          <a:off x="1914525" y="81915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463" name="TextBox 3"/>
        <xdr:cNvSpPr txBox="1"/>
      </xdr:nvSpPr>
      <xdr:spPr>
        <a:xfrm>
          <a:off x="1914525" y="81915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464" name="TextBox 4"/>
        <xdr:cNvSpPr txBox="1"/>
      </xdr:nvSpPr>
      <xdr:spPr>
        <a:xfrm>
          <a:off x="1914525" y="81915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465" name="TextBox 5"/>
        <xdr:cNvSpPr txBox="1"/>
      </xdr:nvSpPr>
      <xdr:spPr>
        <a:xfrm>
          <a:off x="1914525" y="81915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466" name="TextBox 6"/>
        <xdr:cNvSpPr txBox="1"/>
      </xdr:nvSpPr>
      <xdr:spPr>
        <a:xfrm>
          <a:off x="1914525" y="81915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467" name="TextBox 7"/>
        <xdr:cNvSpPr txBox="1"/>
      </xdr:nvSpPr>
      <xdr:spPr>
        <a:xfrm>
          <a:off x="1914525" y="81915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468" name="TextBox 8"/>
        <xdr:cNvSpPr txBox="1"/>
      </xdr:nvSpPr>
      <xdr:spPr>
        <a:xfrm>
          <a:off x="1914525" y="81915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469" name="TextBox 9"/>
        <xdr:cNvSpPr txBox="1"/>
      </xdr:nvSpPr>
      <xdr:spPr>
        <a:xfrm>
          <a:off x="1914525" y="81915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470" name="TextBox 10"/>
        <xdr:cNvSpPr txBox="1"/>
      </xdr:nvSpPr>
      <xdr:spPr>
        <a:xfrm>
          <a:off x="1914525" y="81915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471" name="TextBox 11"/>
        <xdr:cNvSpPr txBox="1"/>
      </xdr:nvSpPr>
      <xdr:spPr>
        <a:xfrm>
          <a:off x="1914525" y="81915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324485</xdr:rowOff>
    </xdr:to>
    <xdr:sp>
      <xdr:nvSpPr>
        <xdr:cNvPr id="472" name="TextBox 12"/>
        <xdr:cNvSpPr txBox="1"/>
      </xdr:nvSpPr>
      <xdr:spPr>
        <a:xfrm>
          <a:off x="1914525" y="819150"/>
          <a:ext cx="157480" cy="32448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473" name="TextBox 3"/>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474" name="TextBox 4"/>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475" name="TextBox 1"/>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476" name="TextBox 2"/>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477" name="TextBox 3"/>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478" name="TextBox 4"/>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479" name="TextBox 1"/>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480" name="TextBox 2"/>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481" name="TextBox 3"/>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482" name="TextBox 4"/>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483" name="TextBox 1"/>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484" name="TextBox 2"/>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485" name="TextBox 1"/>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486" name="TextBox 2"/>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487" name="TextBox 1"/>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488" name="TextBox 2"/>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489" name="TextBox 3"/>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490" name="TextBox 4"/>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491" name="TextBox 1"/>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492" name="TextBox 2"/>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493" name="TextBox 3"/>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494" name="TextBox 4"/>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495" name="TextBox 1"/>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496" name="TextBox 2"/>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497" name="TextBox 3"/>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498" name="TextBox 4"/>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499" name="TextBox 1"/>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00" name="TextBox 2"/>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01" name="TextBox 3"/>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02" name="TextBox 4"/>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03" name="TextBox 1"/>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04" name="TextBox 2"/>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05" name="TextBox 3"/>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06" name="TextBox 4"/>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07" name="TextBox 1"/>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08" name="TextBox 2"/>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09" name="TextBox 3"/>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10" name="TextBox 4"/>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11" name="TextBox 1"/>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12" name="TextBox 2"/>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13" name="TextBox 3"/>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14" name="TextBox 4"/>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15" name="TextBox 1"/>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16" name="TextBox 2"/>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17" name="TextBox 3"/>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18" name="TextBox 4"/>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19" name="TextBox 1"/>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20" name="TextBox 2"/>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21" name="TextBox 3"/>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22" name="TextBox 4"/>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23" name="TextBox 1"/>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24" name="TextBox 2"/>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25" name="TextBox 3"/>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26" name="TextBox 4"/>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27" name="TextBox 1"/>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28" name="TextBox 2"/>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29" name="TextBox 3"/>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30" name="TextBox 4"/>
        <xdr:cNvSpPr txBox="1"/>
      </xdr:nvSpPr>
      <xdr:spPr>
        <a:xfrm>
          <a:off x="1914525" y="819150"/>
          <a:ext cx="157480" cy="6667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78105</xdr:rowOff>
    </xdr:to>
    <xdr:sp>
      <xdr:nvSpPr>
        <xdr:cNvPr id="531" name="TextBox 1"/>
        <xdr:cNvSpPr txBox="1"/>
      </xdr:nvSpPr>
      <xdr:spPr>
        <a:xfrm>
          <a:off x="942975" y="819150"/>
          <a:ext cx="86995" cy="7810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78105</xdr:rowOff>
    </xdr:to>
    <xdr:sp>
      <xdr:nvSpPr>
        <xdr:cNvPr id="532" name="TextBox 2"/>
        <xdr:cNvSpPr txBox="1"/>
      </xdr:nvSpPr>
      <xdr:spPr>
        <a:xfrm>
          <a:off x="942975" y="819150"/>
          <a:ext cx="86995" cy="7810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78105</xdr:rowOff>
    </xdr:to>
    <xdr:sp>
      <xdr:nvSpPr>
        <xdr:cNvPr id="533" name="TextBox 3"/>
        <xdr:cNvSpPr txBox="1"/>
      </xdr:nvSpPr>
      <xdr:spPr>
        <a:xfrm>
          <a:off x="942975" y="819150"/>
          <a:ext cx="86995" cy="7810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78105</xdr:rowOff>
    </xdr:to>
    <xdr:sp>
      <xdr:nvSpPr>
        <xdr:cNvPr id="534" name="TextBox 4"/>
        <xdr:cNvSpPr txBox="1"/>
      </xdr:nvSpPr>
      <xdr:spPr>
        <a:xfrm>
          <a:off x="942975" y="819150"/>
          <a:ext cx="86995" cy="7810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35" name="TextBox 1"/>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36" name="TextBox 2"/>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37" name="TextBox 3"/>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38" name="TextBox 4"/>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39" name="TextBox 1"/>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40" name="TextBox 2"/>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41" name="TextBox 3"/>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42" name="TextBox 4"/>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43" name="TextBox 1"/>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44" name="TextBox 2"/>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45" name="TextBox 3"/>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46" name="TextBox 4"/>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47" name="TextBox 1"/>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48" name="TextBox 2"/>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49" name="TextBox 3"/>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50" name="TextBox 4"/>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51" name="TextBox 83"/>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52" name="TextBox 84"/>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53" name="TextBox 1"/>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54" name="TextBox 2"/>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55" name="TextBox 3"/>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56" name="TextBox 4"/>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57" name="TextBox 1"/>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58" name="TextBox 2"/>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59" name="TextBox 3"/>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60" name="TextBox 4"/>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61" name="TextBox 1"/>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62" name="TextBox 2"/>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63" name="TextBox 1"/>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64" name="TextBox 2"/>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65" name="TextBox 1"/>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66" name="TextBox 2"/>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67" name="TextBox 3"/>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68" name="TextBox 4"/>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69" name="TextBox 1"/>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70" name="TextBox 2"/>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71" name="TextBox 3"/>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72" name="TextBox 4"/>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73" name="TextBox 1"/>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74" name="TextBox 2"/>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75" name="TextBox 3"/>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76" name="TextBox 4"/>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77" name="TextBox 1"/>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78" name="TextBox 2"/>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79" name="TextBox 3"/>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80" name="TextBox 4"/>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81" name="TextBox 1"/>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82" name="TextBox 2"/>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83" name="TextBox 3"/>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84" name="TextBox 4"/>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85" name="TextBox 1"/>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86" name="TextBox 2"/>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87" name="TextBox 3"/>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88" name="TextBox 4"/>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89" name="TextBox 1"/>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90" name="TextBox 2"/>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91" name="TextBox 3"/>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92" name="TextBox 4"/>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93" name="TextBox 1"/>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94" name="TextBox 2"/>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95" name="TextBox 3"/>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96" name="TextBox 4"/>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97" name="TextBox 1"/>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98" name="TextBox 2"/>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599" name="TextBox 3"/>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00" name="TextBox 4"/>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01" name="TextBox 1"/>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02" name="TextBox 2"/>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03" name="TextBox 3"/>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04" name="TextBox 4"/>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05" name="TextBox 1"/>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06" name="TextBox 2"/>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07" name="TextBox 3"/>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08" name="TextBox 4"/>
        <xdr:cNvSpPr txBox="1"/>
      </xdr:nvSpPr>
      <xdr:spPr>
        <a:xfrm>
          <a:off x="1914525" y="819150"/>
          <a:ext cx="157480" cy="6667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78105</xdr:rowOff>
    </xdr:to>
    <xdr:sp>
      <xdr:nvSpPr>
        <xdr:cNvPr id="609" name="TextBox 1"/>
        <xdr:cNvSpPr txBox="1"/>
      </xdr:nvSpPr>
      <xdr:spPr>
        <a:xfrm>
          <a:off x="942975" y="819150"/>
          <a:ext cx="86995" cy="7810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78105</xdr:rowOff>
    </xdr:to>
    <xdr:sp>
      <xdr:nvSpPr>
        <xdr:cNvPr id="610" name="TextBox 2"/>
        <xdr:cNvSpPr txBox="1"/>
      </xdr:nvSpPr>
      <xdr:spPr>
        <a:xfrm>
          <a:off x="942975" y="819150"/>
          <a:ext cx="86995" cy="7810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78105</xdr:rowOff>
    </xdr:to>
    <xdr:sp>
      <xdr:nvSpPr>
        <xdr:cNvPr id="611" name="TextBox 3"/>
        <xdr:cNvSpPr txBox="1"/>
      </xdr:nvSpPr>
      <xdr:spPr>
        <a:xfrm>
          <a:off x="942975" y="819150"/>
          <a:ext cx="86995" cy="7810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78105</xdr:rowOff>
    </xdr:to>
    <xdr:sp>
      <xdr:nvSpPr>
        <xdr:cNvPr id="612" name="TextBox 4"/>
        <xdr:cNvSpPr txBox="1"/>
      </xdr:nvSpPr>
      <xdr:spPr>
        <a:xfrm>
          <a:off x="942975" y="819150"/>
          <a:ext cx="86995" cy="7810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13" name="TextBox 1"/>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14" name="TextBox 2"/>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15" name="TextBox 3"/>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16" name="TextBox 4"/>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17" name="TextBox 1"/>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18" name="TextBox 2"/>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19" name="TextBox 3"/>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20" name="TextBox 4"/>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21" name="TextBox 1"/>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22" name="TextBox 2"/>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23" name="TextBox 3"/>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24" name="TextBox 4"/>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25" name="TextBox 1"/>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26" name="TextBox 2"/>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27" name="TextBox 3"/>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66675</xdr:rowOff>
    </xdr:to>
    <xdr:sp>
      <xdr:nvSpPr>
        <xdr:cNvPr id="628" name="TextBox 4"/>
        <xdr:cNvSpPr txBox="1"/>
      </xdr:nvSpPr>
      <xdr:spPr>
        <a:xfrm>
          <a:off x="1914525" y="819150"/>
          <a:ext cx="157480" cy="66675"/>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29" name="TextBox 3"/>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30" name="TextBox 4"/>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31" name="TextBox 1"/>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32" name="TextBox 2"/>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33" name="TextBox 3"/>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34" name="TextBox 4"/>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35" name="TextBox 1"/>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36" name="TextBox 2"/>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37" name="TextBox 3"/>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38" name="TextBox 4"/>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39" name="TextBox 1"/>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40" name="TextBox 2"/>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41" name="TextBox 1"/>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42" name="TextBox 2"/>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43" name="TextBox 1"/>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44" name="TextBox 2"/>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45" name="TextBox 3"/>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46" name="TextBox 4"/>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47" name="TextBox 1"/>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48" name="TextBox 2"/>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49" name="TextBox 3"/>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50" name="TextBox 4"/>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51" name="TextBox 1"/>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52" name="TextBox 2"/>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53" name="TextBox 3"/>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54" name="TextBox 4"/>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55" name="TextBox 1"/>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56" name="TextBox 2"/>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57" name="TextBox 3"/>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58" name="TextBox 4"/>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59" name="TextBox 1"/>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60" name="TextBox 2"/>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61" name="TextBox 3"/>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62" name="TextBox 4"/>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63" name="TextBox 1"/>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64" name="TextBox 2"/>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65" name="TextBox 3"/>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66" name="TextBox 4"/>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67" name="TextBox 1"/>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68" name="TextBox 2"/>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69" name="TextBox 3"/>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0" name="TextBox 4"/>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1" name="TextBox 1"/>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2" name="TextBox 2"/>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3" name="TextBox 3"/>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4" name="TextBox 4"/>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5" name="TextBox 1"/>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6" name="TextBox 2"/>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7" name="TextBox 3"/>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8" name="TextBox 4"/>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79" name="TextBox 1"/>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80" name="TextBox 2"/>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81" name="TextBox 3"/>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82" name="TextBox 4"/>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83" name="TextBox 1"/>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84" name="TextBox 2"/>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85" name="TextBox 3"/>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86" name="TextBox 4"/>
        <xdr:cNvSpPr txBox="1"/>
      </xdr:nvSpPr>
      <xdr:spPr>
        <a:xfrm>
          <a:off x="1914525" y="819150"/>
          <a:ext cx="157480" cy="46990"/>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46990</xdr:rowOff>
    </xdr:to>
    <xdr:sp>
      <xdr:nvSpPr>
        <xdr:cNvPr id="687" name="TextBox 1"/>
        <xdr:cNvSpPr txBox="1"/>
      </xdr:nvSpPr>
      <xdr:spPr>
        <a:xfrm>
          <a:off x="942975" y="819150"/>
          <a:ext cx="86995" cy="46990"/>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46990</xdr:rowOff>
    </xdr:to>
    <xdr:sp>
      <xdr:nvSpPr>
        <xdr:cNvPr id="688" name="TextBox 2"/>
        <xdr:cNvSpPr txBox="1"/>
      </xdr:nvSpPr>
      <xdr:spPr>
        <a:xfrm>
          <a:off x="942975" y="819150"/>
          <a:ext cx="86995" cy="46990"/>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46990</xdr:rowOff>
    </xdr:to>
    <xdr:sp>
      <xdr:nvSpPr>
        <xdr:cNvPr id="689" name="TextBox 3"/>
        <xdr:cNvSpPr txBox="1"/>
      </xdr:nvSpPr>
      <xdr:spPr>
        <a:xfrm>
          <a:off x="942975" y="819150"/>
          <a:ext cx="86995" cy="46990"/>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46990</xdr:rowOff>
    </xdr:to>
    <xdr:sp>
      <xdr:nvSpPr>
        <xdr:cNvPr id="690" name="TextBox 4"/>
        <xdr:cNvSpPr txBox="1"/>
      </xdr:nvSpPr>
      <xdr:spPr>
        <a:xfrm>
          <a:off x="942975" y="819150"/>
          <a:ext cx="86995"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91" name="TextBox 1"/>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92" name="TextBox 2"/>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93" name="TextBox 3"/>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94" name="TextBox 4"/>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95" name="TextBox 1"/>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96" name="TextBox 2"/>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97" name="TextBox 3"/>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98" name="TextBox 4"/>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699" name="TextBox 1"/>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00" name="TextBox 2"/>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01" name="TextBox 3"/>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02" name="TextBox 4"/>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03" name="TextBox 1"/>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04" name="TextBox 2"/>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05" name="TextBox 3"/>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06" name="TextBox 4"/>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07" name="TextBox 83"/>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08" name="TextBox 84"/>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09" name="TextBox 1"/>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10" name="TextBox 2"/>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11" name="TextBox 3"/>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12" name="TextBox 4"/>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13" name="TextBox 1"/>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14" name="TextBox 2"/>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15" name="TextBox 3"/>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16" name="TextBox 4"/>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17" name="TextBox 1"/>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18" name="TextBox 2"/>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19" name="TextBox 1"/>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20" name="TextBox 2"/>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21" name="TextBox 1"/>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22" name="TextBox 2"/>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23" name="TextBox 3"/>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24" name="TextBox 4"/>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25" name="TextBox 1"/>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26" name="TextBox 2"/>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27" name="TextBox 3"/>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28" name="TextBox 4"/>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29" name="TextBox 1"/>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30" name="TextBox 2"/>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31" name="TextBox 3"/>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32" name="TextBox 4"/>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33" name="TextBox 1"/>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34" name="TextBox 2"/>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35" name="TextBox 3"/>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36" name="TextBox 4"/>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37" name="TextBox 1"/>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38" name="TextBox 2"/>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39" name="TextBox 3"/>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40" name="TextBox 4"/>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41" name="TextBox 1"/>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42" name="TextBox 2"/>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43" name="TextBox 3"/>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44" name="TextBox 4"/>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45" name="TextBox 1"/>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46" name="TextBox 2"/>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47" name="TextBox 3"/>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48" name="TextBox 4"/>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49" name="TextBox 1"/>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50" name="TextBox 2"/>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51" name="TextBox 3"/>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52" name="TextBox 4"/>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53" name="TextBox 1"/>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54" name="TextBox 2"/>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55" name="TextBox 3"/>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56" name="TextBox 4"/>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57" name="TextBox 1"/>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58" name="TextBox 2"/>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59" name="TextBox 3"/>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60" name="TextBox 4"/>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61" name="TextBox 1"/>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62" name="TextBox 2"/>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63" name="TextBox 3"/>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64" name="TextBox 4"/>
        <xdr:cNvSpPr txBox="1"/>
      </xdr:nvSpPr>
      <xdr:spPr>
        <a:xfrm>
          <a:off x="1914525" y="819150"/>
          <a:ext cx="157480" cy="46990"/>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46990</xdr:rowOff>
    </xdr:to>
    <xdr:sp>
      <xdr:nvSpPr>
        <xdr:cNvPr id="765" name="TextBox 1"/>
        <xdr:cNvSpPr txBox="1"/>
      </xdr:nvSpPr>
      <xdr:spPr>
        <a:xfrm>
          <a:off x="942975" y="819150"/>
          <a:ext cx="86995" cy="46990"/>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46990</xdr:rowOff>
    </xdr:to>
    <xdr:sp>
      <xdr:nvSpPr>
        <xdr:cNvPr id="766" name="TextBox 2"/>
        <xdr:cNvSpPr txBox="1"/>
      </xdr:nvSpPr>
      <xdr:spPr>
        <a:xfrm>
          <a:off x="942975" y="819150"/>
          <a:ext cx="86995" cy="46990"/>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46990</xdr:rowOff>
    </xdr:to>
    <xdr:sp>
      <xdr:nvSpPr>
        <xdr:cNvPr id="767" name="TextBox 3"/>
        <xdr:cNvSpPr txBox="1"/>
      </xdr:nvSpPr>
      <xdr:spPr>
        <a:xfrm>
          <a:off x="942975" y="819150"/>
          <a:ext cx="86995" cy="46990"/>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46990</xdr:rowOff>
    </xdr:to>
    <xdr:sp>
      <xdr:nvSpPr>
        <xdr:cNvPr id="768" name="TextBox 4"/>
        <xdr:cNvSpPr txBox="1"/>
      </xdr:nvSpPr>
      <xdr:spPr>
        <a:xfrm>
          <a:off x="942975" y="819150"/>
          <a:ext cx="86995"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69" name="TextBox 1"/>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70" name="TextBox 2"/>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71" name="TextBox 3"/>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72" name="TextBox 4"/>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73" name="TextBox 1"/>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74" name="TextBox 2"/>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75" name="TextBox 3"/>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76" name="TextBox 4"/>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77" name="TextBox 1"/>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78" name="TextBox 2"/>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79" name="TextBox 3"/>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80" name="TextBox 4"/>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81" name="TextBox 1"/>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82" name="TextBox 2"/>
        <xdr:cNvSpPr txBox="1"/>
      </xdr:nvSpPr>
      <xdr:spPr>
        <a:xfrm>
          <a:off x="1914525" y="819150"/>
          <a:ext cx="157480" cy="46990"/>
        </a:xfrm>
        <a:prstGeom prst="rect">
          <a:avLst/>
        </a:prstGeom>
        <a:noFill/>
        <a:ln w="9525">
          <a:noFill/>
        </a:ln>
      </xdr:spPr>
    </xdr:sp>
    <xdr:clientData/>
  </xdr:twoCellAnchor>
  <xdr:twoCellAnchor editAs="oneCell">
    <xdr:from>
      <xdr:col>3</xdr:col>
      <xdr:colOff>228600</xdr:colOff>
      <xdr:row>3</xdr:row>
      <xdr:rowOff>0</xdr:rowOff>
    </xdr:from>
    <xdr:to>
      <xdr:col>3</xdr:col>
      <xdr:colOff>386080</xdr:colOff>
      <xdr:row>3</xdr:row>
      <xdr:rowOff>46990</xdr:rowOff>
    </xdr:to>
    <xdr:sp>
      <xdr:nvSpPr>
        <xdr:cNvPr id="783" name="TextBox 3"/>
        <xdr:cNvSpPr txBox="1"/>
      </xdr:nvSpPr>
      <xdr:spPr>
        <a:xfrm>
          <a:off x="1914525" y="819150"/>
          <a:ext cx="157480" cy="46990"/>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78105</xdr:rowOff>
    </xdr:to>
    <xdr:sp>
      <xdr:nvSpPr>
        <xdr:cNvPr id="784" name="TextBox 1"/>
        <xdr:cNvSpPr txBox="1"/>
      </xdr:nvSpPr>
      <xdr:spPr>
        <a:xfrm>
          <a:off x="942975" y="819150"/>
          <a:ext cx="86995" cy="7810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78105</xdr:rowOff>
    </xdr:to>
    <xdr:sp>
      <xdr:nvSpPr>
        <xdr:cNvPr id="785" name="TextBox 2"/>
        <xdr:cNvSpPr txBox="1"/>
      </xdr:nvSpPr>
      <xdr:spPr>
        <a:xfrm>
          <a:off x="942975" y="819150"/>
          <a:ext cx="86995" cy="7810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78105</xdr:rowOff>
    </xdr:to>
    <xdr:sp>
      <xdr:nvSpPr>
        <xdr:cNvPr id="786" name="TextBox 3"/>
        <xdr:cNvSpPr txBox="1"/>
      </xdr:nvSpPr>
      <xdr:spPr>
        <a:xfrm>
          <a:off x="942975" y="819150"/>
          <a:ext cx="86995" cy="7810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78105</xdr:rowOff>
    </xdr:to>
    <xdr:sp>
      <xdr:nvSpPr>
        <xdr:cNvPr id="787" name="TextBox 4"/>
        <xdr:cNvSpPr txBox="1"/>
      </xdr:nvSpPr>
      <xdr:spPr>
        <a:xfrm>
          <a:off x="942975" y="819150"/>
          <a:ext cx="86995" cy="7810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78105</xdr:rowOff>
    </xdr:to>
    <xdr:sp>
      <xdr:nvSpPr>
        <xdr:cNvPr id="788" name="TextBox 1"/>
        <xdr:cNvSpPr txBox="1"/>
      </xdr:nvSpPr>
      <xdr:spPr>
        <a:xfrm>
          <a:off x="942975" y="819150"/>
          <a:ext cx="86995" cy="7810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78105</xdr:rowOff>
    </xdr:to>
    <xdr:sp>
      <xdr:nvSpPr>
        <xdr:cNvPr id="789" name="TextBox 2"/>
        <xdr:cNvSpPr txBox="1"/>
      </xdr:nvSpPr>
      <xdr:spPr>
        <a:xfrm>
          <a:off x="942975" y="819150"/>
          <a:ext cx="86995" cy="7810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78105</xdr:rowOff>
    </xdr:to>
    <xdr:sp>
      <xdr:nvSpPr>
        <xdr:cNvPr id="790" name="TextBox 3"/>
        <xdr:cNvSpPr txBox="1"/>
      </xdr:nvSpPr>
      <xdr:spPr>
        <a:xfrm>
          <a:off x="942975" y="819150"/>
          <a:ext cx="86995" cy="7810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78105</xdr:rowOff>
    </xdr:to>
    <xdr:sp>
      <xdr:nvSpPr>
        <xdr:cNvPr id="791" name="TextBox 4"/>
        <xdr:cNvSpPr txBox="1"/>
      </xdr:nvSpPr>
      <xdr:spPr>
        <a:xfrm>
          <a:off x="942975" y="819150"/>
          <a:ext cx="86995" cy="7810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66675</xdr:rowOff>
    </xdr:to>
    <xdr:sp>
      <xdr:nvSpPr>
        <xdr:cNvPr id="792" name="TextBox 1"/>
        <xdr:cNvSpPr txBox="1"/>
      </xdr:nvSpPr>
      <xdr:spPr>
        <a:xfrm>
          <a:off x="942975" y="819150"/>
          <a:ext cx="86995" cy="6667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66675</xdr:rowOff>
    </xdr:to>
    <xdr:sp>
      <xdr:nvSpPr>
        <xdr:cNvPr id="793" name="TextBox 2"/>
        <xdr:cNvSpPr txBox="1"/>
      </xdr:nvSpPr>
      <xdr:spPr>
        <a:xfrm>
          <a:off x="942975" y="819150"/>
          <a:ext cx="86995" cy="6667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66675</xdr:rowOff>
    </xdr:to>
    <xdr:sp>
      <xdr:nvSpPr>
        <xdr:cNvPr id="794" name="TextBox 3"/>
        <xdr:cNvSpPr txBox="1"/>
      </xdr:nvSpPr>
      <xdr:spPr>
        <a:xfrm>
          <a:off x="942975" y="819150"/>
          <a:ext cx="86995" cy="6667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66675</xdr:rowOff>
    </xdr:to>
    <xdr:sp>
      <xdr:nvSpPr>
        <xdr:cNvPr id="795" name="TextBox 4"/>
        <xdr:cNvSpPr txBox="1"/>
      </xdr:nvSpPr>
      <xdr:spPr>
        <a:xfrm>
          <a:off x="942975" y="819150"/>
          <a:ext cx="86995" cy="6667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66675</xdr:rowOff>
    </xdr:to>
    <xdr:sp>
      <xdr:nvSpPr>
        <xdr:cNvPr id="796" name="TextBox 1"/>
        <xdr:cNvSpPr txBox="1"/>
      </xdr:nvSpPr>
      <xdr:spPr>
        <a:xfrm>
          <a:off x="942975" y="819150"/>
          <a:ext cx="86995" cy="6667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66675</xdr:rowOff>
    </xdr:to>
    <xdr:sp>
      <xdr:nvSpPr>
        <xdr:cNvPr id="797" name="TextBox 2"/>
        <xdr:cNvSpPr txBox="1"/>
      </xdr:nvSpPr>
      <xdr:spPr>
        <a:xfrm>
          <a:off x="942975" y="819150"/>
          <a:ext cx="86995" cy="6667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66675</xdr:rowOff>
    </xdr:to>
    <xdr:sp>
      <xdr:nvSpPr>
        <xdr:cNvPr id="798" name="TextBox 3"/>
        <xdr:cNvSpPr txBox="1"/>
      </xdr:nvSpPr>
      <xdr:spPr>
        <a:xfrm>
          <a:off x="942975" y="819150"/>
          <a:ext cx="86995" cy="6667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66675</xdr:rowOff>
    </xdr:to>
    <xdr:sp>
      <xdr:nvSpPr>
        <xdr:cNvPr id="799" name="TextBox 4"/>
        <xdr:cNvSpPr txBox="1"/>
      </xdr:nvSpPr>
      <xdr:spPr>
        <a:xfrm>
          <a:off x="942975" y="819150"/>
          <a:ext cx="86995" cy="6667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335915</xdr:rowOff>
    </xdr:to>
    <xdr:sp>
      <xdr:nvSpPr>
        <xdr:cNvPr id="800" name="TextBox 1"/>
        <xdr:cNvSpPr txBox="1"/>
      </xdr:nvSpPr>
      <xdr:spPr>
        <a:xfrm>
          <a:off x="942975" y="819150"/>
          <a:ext cx="86995" cy="33591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335915</xdr:rowOff>
    </xdr:to>
    <xdr:sp>
      <xdr:nvSpPr>
        <xdr:cNvPr id="801" name="TextBox 2"/>
        <xdr:cNvSpPr txBox="1"/>
      </xdr:nvSpPr>
      <xdr:spPr>
        <a:xfrm>
          <a:off x="942975" y="819150"/>
          <a:ext cx="86995" cy="33591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335915</xdr:rowOff>
    </xdr:to>
    <xdr:sp>
      <xdr:nvSpPr>
        <xdr:cNvPr id="802" name="TextBox 3"/>
        <xdr:cNvSpPr txBox="1"/>
      </xdr:nvSpPr>
      <xdr:spPr>
        <a:xfrm>
          <a:off x="942975" y="819150"/>
          <a:ext cx="86995" cy="33591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335915</xdr:rowOff>
    </xdr:to>
    <xdr:sp>
      <xdr:nvSpPr>
        <xdr:cNvPr id="803" name="TextBox 4"/>
        <xdr:cNvSpPr txBox="1"/>
      </xdr:nvSpPr>
      <xdr:spPr>
        <a:xfrm>
          <a:off x="942975" y="819150"/>
          <a:ext cx="86995" cy="33591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335915</xdr:rowOff>
    </xdr:to>
    <xdr:sp>
      <xdr:nvSpPr>
        <xdr:cNvPr id="804" name="TextBox 1"/>
        <xdr:cNvSpPr txBox="1"/>
      </xdr:nvSpPr>
      <xdr:spPr>
        <a:xfrm>
          <a:off x="942975" y="819150"/>
          <a:ext cx="86995" cy="33591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335915</xdr:rowOff>
    </xdr:to>
    <xdr:sp>
      <xdr:nvSpPr>
        <xdr:cNvPr id="805" name="TextBox 2"/>
        <xdr:cNvSpPr txBox="1"/>
      </xdr:nvSpPr>
      <xdr:spPr>
        <a:xfrm>
          <a:off x="942975" y="819150"/>
          <a:ext cx="86995" cy="33591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335915</xdr:rowOff>
    </xdr:to>
    <xdr:sp>
      <xdr:nvSpPr>
        <xdr:cNvPr id="806" name="TextBox 3"/>
        <xdr:cNvSpPr txBox="1"/>
      </xdr:nvSpPr>
      <xdr:spPr>
        <a:xfrm>
          <a:off x="942975" y="819150"/>
          <a:ext cx="86995" cy="33591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335915</xdr:rowOff>
    </xdr:to>
    <xdr:sp>
      <xdr:nvSpPr>
        <xdr:cNvPr id="807" name="TextBox 4"/>
        <xdr:cNvSpPr txBox="1"/>
      </xdr:nvSpPr>
      <xdr:spPr>
        <a:xfrm>
          <a:off x="942975" y="819150"/>
          <a:ext cx="86995" cy="335915"/>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46990</xdr:rowOff>
    </xdr:to>
    <xdr:sp>
      <xdr:nvSpPr>
        <xdr:cNvPr id="808" name="TextBox 1"/>
        <xdr:cNvSpPr txBox="1"/>
      </xdr:nvSpPr>
      <xdr:spPr>
        <a:xfrm>
          <a:off x="942975" y="819150"/>
          <a:ext cx="86995" cy="46990"/>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46990</xdr:rowOff>
    </xdr:to>
    <xdr:sp>
      <xdr:nvSpPr>
        <xdr:cNvPr id="809" name="TextBox 2"/>
        <xdr:cNvSpPr txBox="1"/>
      </xdr:nvSpPr>
      <xdr:spPr>
        <a:xfrm>
          <a:off x="942975" y="819150"/>
          <a:ext cx="86995" cy="46990"/>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46990</xdr:rowOff>
    </xdr:to>
    <xdr:sp>
      <xdr:nvSpPr>
        <xdr:cNvPr id="810" name="TextBox 3"/>
        <xdr:cNvSpPr txBox="1"/>
      </xdr:nvSpPr>
      <xdr:spPr>
        <a:xfrm>
          <a:off x="942975" y="819150"/>
          <a:ext cx="86995" cy="46990"/>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46990</xdr:rowOff>
    </xdr:to>
    <xdr:sp>
      <xdr:nvSpPr>
        <xdr:cNvPr id="811" name="TextBox 4"/>
        <xdr:cNvSpPr txBox="1"/>
      </xdr:nvSpPr>
      <xdr:spPr>
        <a:xfrm>
          <a:off x="942975" y="819150"/>
          <a:ext cx="86995" cy="46990"/>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46990</xdr:rowOff>
    </xdr:to>
    <xdr:sp>
      <xdr:nvSpPr>
        <xdr:cNvPr id="812" name="TextBox 1"/>
        <xdr:cNvSpPr txBox="1"/>
      </xdr:nvSpPr>
      <xdr:spPr>
        <a:xfrm>
          <a:off x="942975" y="819150"/>
          <a:ext cx="86995" cy="46990"/>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46990</xdr:rowOff>
    </xdr:to>
    <xdr:sp>
      <xdr:nvSpPr>
        <xdr:cNvPr id="813" name="TextBox 2"/>
        <xdr:cNvSpPr txBox="1"/>
      </xdr:nvSpPr>
      <xdr:spPr>
        <a:xfrm>
          <a:off x="942975" y="819150"/>
          <a:ext cx="86995" cy="46990"/>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46990</xdr:rowOff>
    </xdr:to>
    <xdr:sp>
      <xdr:nvSpPr>
        <xdr:cNvPr id="814" name="TextBox 3"/>
        <xdr:cNvSpPr txBox="1"/>
      </xdr:nvSpPr>
      <xdr:spPr>
        <a:xfrm>
          <a:off x="942975" y="819150"/>
          <a:ext cx="86995" cy="46990"/>
        </a:xfrm>
        <a:prstGeom prst="rect">
          <a:avLst/>
        </a:prstGeom>
        <a:noFill/>
        <a:ln w="9525">
          <a:noFill/>
        </a:ln>
      </xdr:spPr>
    </xdr:sp>
    <xdr:clientData/>
  </xdr:twoCellAnchor>
  <xdr:twoCellAnchor editAs="oneCell">
    <xdr:from>
      <xdr:col>1</xdr:col>
      <xdr:colOff>609600</xdr:colOff>
      <xdr:row>3</xdr:row>
      <xdr:rowOff>0</xdr:rowOff>
    </xdr:from>
    <xdr:to>
      <xdr:col>2</xdr:col>
      <xdr:colOff>20320</xdr:colOff>
      <xdr:row>3</xdr:row>
      <xdr:rowOff>46990</xdr:rowOff>
    </xdr:to>
    <xdr:sp>
      <xdr:nvSpPr>
        <xdr:cNvPr id="815" name="TextBox 4"/>
        <xdr:cNvSpPr txBox="1"/>
      </xdr:nvSpPr>
      <xdr:spPr>
        <a:xfrm>
          <a:off x="942975" y="819150"/>
          <a:ext cx="86995"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816" name="TextBox 1"/>
        <xdr:cNvSpPr txBox="1"/>
      </xdr:nvSpPr>
      <xdr:spPr>
        <a:xfrm>
          <a:off x="2114550" y="81915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817" name="TextBox 2"/>
        <xdr:cNvSpPr txBox="1"/>
      </xdr:nvSpPr>
      <xdr:spPr>
        <a:xfrm>
          <a:off x="2114550" y="81915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818" name="TextBox 3"/>
        <xdr:cNvSpPr txBox="1"/>
      </xdr:nvSpPr>
      <xdr:spPr>
        <a:xfrm>
          <a:off x="2114550" y="81915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819" name="TextBox 4"/>
        <xdr:cNvSpPr txBox="1"/>
      </xdr:nvSpPr>
      <xdr:spPr>
        <a:xfrm>
          <a:off x="2114550" y="81915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820" name="TextBox 1"/>
        <xdr:cNvSpPr txBox="1"/>
      </xdr:nvSpPr>
      <xdr:spPr>
        <a:xfrm>
          <a:off x="2114550" y="81915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821" name="TextBox 2"/>
        <xdr:cNvSpPr txBox="1"/>
      </xdr:nvSpPr>
      <xdr:spPr>
        <a:xfrm>
          <a:off x="2114550" y="81915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822" name="TextBox 3"/>
        <xdr:cNvSpPr txBox="1"/>
      </xdr:nvSpPr>
      <xdr:spPr>
        <a:xfrm>
          <a:off x="2114550" y="81915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823" name="TextBox 4"/>
        <xdr:cNvSpPr txBox="1"/>
      </xdr:nvSpPr>
      <xdr:spPr>
        <a:xfrm>
          <a:off x="2114550" y="81915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824" name="TextBox 1"/>
        <xdr:cNvSpPr txBox="1"/>
      </xdr:nvSpPr>
      <xdr:spPr>
        <a:xfrm>
          <a:off x="2114550" y="81915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825" name="TextBox 2"/>
        <xdr:cNvSpPr txBox="1"/>
      </xdr:nvSpPr>
      <xdr:spPr>
        <a:xfrm>
          <a:off x="2114550" y="81915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826" name="TextBox 3"/>
        <xdr:cNvSpPr txBox="1"/>
      </xdr:nvSpPr>
      <xdr:spPr>
        <a:xfrm>
          <a:off x="2114550" y="81915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827" name="TextBox 4"/>
        <xdr:cNvSpPr txBox="1"/>
      </xdr:nvSpPr>
      <xdr:spPr>
        <a:xfrm>
          <a:off x="2114550" y="81915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828" name="TextBox 1"/>
        <xdr:cNvSpPr txBox="1"/>
      </xdr:nvSpPr>
      <xdr:spPr>
        <a:xfrm>
          <a:off x="2114550" y="81915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829" name="TextBox 2"/>
        <xdr:cNvSpPr txBox="1"/>
      </xdr:nvSpPr>
      <xdr:spPr>
        <a:xfrm>
          <a:off x="2114550" y="81915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830" name="TextBox 3"/>
        <xdr:cNvSpPr txBox="1"/>
      </xdr:nvSpPr>
      <xdr:spPr>
        <a:xfrm>
          <a:off x="2114550" y="81915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831" name="TextBox 4"/>
        <xdr:cNvSpPr txBox="1"/>
      </xdr:nvSpPr>
      <xdr:spPr>
        <a:xfrm>
          <a:off x="2114550" y="81915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832" name="TextBox 1"/>
        <xdr:cNvSpPr txBox="1"/>
      </xdr:nvSpPr>
      <xdr:spPr>
        <a:xfrm>
          <a:off x="2114550" y="81915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833" name="TextBox 2"/>
        <xdr:cNvSpPr txBox="1"/>
      </xdr:nvSpPr>
      <xdr:spPr>
        <a:xfrm>
          <a:off x="2114550" y="81915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834" name="TextBox 3"/>
        <xdr:cNvSpPr txBox="1"/>
      </xdr:nvSpPr>
      <xdr:spPr>
        <a:xfrm>
          <a:off x="2114550" y="81915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835" name="TextBox 4"/>
        <xdr:cNvSpPr txBox="1"/>
      </xdr:nvSpPr>
      <xdr:spPr>
        <a:xfrm>
          <a:off x="2114550" y="81915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836" name="TextBox 1"/>
        <xdr:cNvSpPr txBox="1"/>
      </xdr:nvSpPr>
      <xdr:spPr>
        <a:xfrm>
          <a:off x="2114550" y="81915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837" name="TextBox 2"/>
        <xdr:cNvSpPr txBox="1"/>
      </xdr:nvSpPr>
      <xdr:spPr>
        <a:xfrm>
          <a:off x="2114550" y="81915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838" name="TextBox 3"/>
        <xdr:cNvSpPr txBox="1"/>
      </xdr:nvSpPr>
      <xdr:spPr>
        <a:xfrm>
          <a:off x="2114550" y="81915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839" name="TextBox 4"/>
        <xdr:cNvSpPr txBox="1"/>
      </xdr:nvSpPr>
      <xdr:spPr>
        <a:xfrm>
          <a:off x="2114550" y="81915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840" name="TextBox 1"/>
        <xdr:cNvSpPr txBox="1"/>
      </xdr:nvSpPr>
      <xdr:spPr>
        <a:xfrm>
          <a:off x="2114550" y="81915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841" name="TextBox 2"/>
        <xdr:cNvSpPr txBox="1"/>
      </xdr:nvSpPr>
      <xdr:spPr>
        <a:xfrm>
          <a:off x="2114550" y="81915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842" name="TextBox 3"/>
        <xdr:cNvSpPr txBox="1"/>
      </xdr:nvSpPr>
      <xdr:spPr>
        <a:xfrm>
          <a:off x="2114550" y="81915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843" name="TextBox 4"/>
        <xdr:cNvSpPr txBox="1"/>
      </xdr:nvSpPr>
      <xdr:spPr>
        <a:xfrm>
          <a:off x="2114550" y="81915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844" name="TextBox 1"/>
        <xdr:cNvSpPr txBox="1"/>
      </xdr:nvSpPr>
      <xdr:spPr>
        <a:xfrm>
          <a:off x="2114550" y="81915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845" name="TextBox 2"/>
        <xdr:cNvSpPr txBox="1"/>
      </xdr:nvSpPr>
      <xdr:spPr>
        <a:xfrm>
          <a:off x="2114550" y="81915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846" name="TextBox 3"/>
        <xdr:cNvSpPr txBox="1"/>
      </xdr:nvSpPr>
      <xdr:spPr>
        <a:xfrm>
          <a:off x="2114550" y="81915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847" name="TextBox 4"/>
        <xdr:cNvSpPr txBox="1"/>
      </xdr:nvSpPr>
      <xdr:spPr>
        <a:xfrm>
          <a:off x="2114550" y="81915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848" name="TextBox 1"/>
        <xdr:cNvSpPr txBox="1"/>
      </xdr:nvSpPr>
      <xdr:spPr>
        <a:xfrm>
          <a:off x="2114550" y="81915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849" name="TextBox 2"/>
        <xdr:cNvSpPr txBox="1"/>
      </xdr:nvSpPr>
      <xdr:spPr>
        <a:xfrm>
          <a:off x="2114550" y="81915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850" name="TextBox 3"/>
        <xdr:cNvSpPr txBox="1"/>
      </xdr:nvSpPr>
      <xdr:spPr>
        <a:xfrm>
          <a:off x="2114550" y="81915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851" name="TextBox 4"/>
        <xdr:cNvSpPr txBox="1"/>
      </xdr:nvSpPr>
      <xdr:spPr>
        <a:xfrm>
          <a:off x="2114550" y="81915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852" name="TextBox 1"/>
        <xdr:cNvSpPr txBox="1"/>
      </xdr:nvSpPr>
      <xdr:spPr>
        <a:xfrm>
          <a:off x="2114550" y="81915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853" name="TextBox 2"/>
        <xdr:cNvSpPr txBox="1"/>
      </xdr:nvSpPr>
      <xdr:spPr>
        <a:xfrm>
          <a:off x="2114550" y="81915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854" name="TextBox 3"/>
        <xdr:cNvSpPr txBox="1"/>
      </xdr:nvSpPr>
      <xdr:spPr>
        <a:xfrm>
          <a:off x="2114550" y="81915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855" name="TextBox 4"/>
        <xdr:cNvSpPr txBox="1"/>
      </xdr:nvSpPr>
      <xdr:spPr>
        <a:xfrm>
          <a:off x="2114550" y="81915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856" name="TextBox 1"/>
        <xdr:cNvSpPr txBox="1"/>
      </xdr:nvSpPr>
      <xdr:spPr>
        <a:xfrm>
          <a:off x="2114550" y="81915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857" name="TextBox 2"/>
        <xdr:cNvSpPr txBox="1"/>
      </xdr:nvSpPr>
      <xdr:spPr>
        <a:xfrm>
          <a:off x="2114550" y="81915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858" name="TextBox 3"/>
        <xdr:cNvSpPr txBox="1"/>
      </xdr:nvSpPr>
      <xdr:spPr>
        <a:xfrm>
          <a:off x="2114550" y="81915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859" name="TextBox 4"/>
        <xdr:cNvSpPr txBox="1"/>
      </xdr:nvSpPr>
      <xdr:spPr>
        <a:xfrm>
          <a:off x="2114550" y="81915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860" name="TextBox 1"/>
        <xdr:cNvSpPr txBox="1"/>
      </xdr:nvSpPr>
      <xdr:spPr>
        <a:xfrm>
          <a:off x="2114550" y="81915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861" name="TextBox 2"/>
        <xdr:cNvSpPr txBox="1"/>
      </xdr:nvSpPr>
      <xdr:spPr>
        <a:xfrm>
          <a:off x="2114550" y="81915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862" name="TextBox 3"/>
        <xdr:cNvSpPr txBox="1"/>
      </xdr:nvSpPr>
      <xdr:spPr>
        <a:xfrm>
          <a:off x="2114550" y="81915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863" name="TextBox 4"/>
        <xdr:cNvSpPr txBox="1"/>
      </xdr:nvSpPr>
      <xdr:spPr>
        <a:xfrm>
          <a:off x="2114550" y="81915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864" name="TextBox 1"/>
        <xdr:cNvSpPr txBox="1"/>
      </xdr:nvSpPr>
      <xdr:spPr>
        <a:xfrm>
          <a:off x="2114550" y="81915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865" name="TextBox 2"/>
        <xdr:cNvSpPr txBox="1"/>
      </xdr:nvSpPr>
      <xdr:spPr>
        <a:xfrm>
          <a:off x="2114550" y="81915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866" name="TextBox 3"/>
        <xdr:cNvSpPr txBox="1"/>
      </xdr:nvSpPr>
      <xdr:spPr>
        <a:xfrm>
          <a:off x="2114550" y="81915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867" name="TextBox 4"/>
        <xdr:cNvSpPr txBox="1"/>
      </xdr:nvSpPr>
      <xdr:spPr>
        <a:xfrm>
          <a:off x="2114550" y="81915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868" name="TextBox 1"/>
        <xdr:cNvSpPr txBox="1"/>
      </xdr:nvSpPr>
      <xdr:spPr>
        <a:xfrm>
          <a:off x="2114550" y="81915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869" name="TextBox 2"/>
        <xdr:cNvSpPr txBox="1"/>
      </xdr:nvSpPr>
      <xdr:spPr>
        <a:xfrm>
          <a:off x="2114550" y="81915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870" name="TextBox 3"/>
        <xdr:cNvSpPr txBox="1"/>
      </xdr:nvSpPr>
      <xdr:spPr>
        <a:xfrm>
          <a:off x="2114550" y="81915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871" name="TextBox 4"/>
        <xdr:cNvSpPr txBox="1"/>
      </xdr:nvSpPr>
      <xdr:spPr>
        <a:xfrm>
          <a:off x="2114550" y="81915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872" name="TextBox 1"/>
        <xdr:cNvSpPr txBox="1"/>
      </xdr:nvSpPr>
      <xdr:spPr>
        <a:xfrm>
          <a:off x="2114550" y="81915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873" name="TextBox 2"/>
        <xdr:cNvSpPr txBox="1"/>
      </xdr:nvSpPr>
      <xdr:spPr>
        <a:xfrm>
          <a:off x="2114550" y="81915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874" name="TextBox 3"/>
        <xdr:cNvSpPr txBox="1"/>
      </xdr:nvSpPr>
      <xdr:spPr>
        <a:xfrm>
          <a:off x="2114550" y="81915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875" name="TextBox 4"/>
        <xdr:cNvSpPr txBox="1"/>
      </xdr:nvSpPr>
      <xdr:spPr>
        <a:xfrm>
          <a:off x="2114550" y="81915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876" name="TextBox 1"/>
        <xdr:cNvSpPr txBox="1"/>
      </xdr:nvSpPr>
      <xdr:spPr>
        <a:xfrm>
          <a:off x="2114550" y="81915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877" name="TextBox 2"/>
        <xdr:cNvSpPr txBox="1"/>
      </xdr:nvSpPr>
      <xdr:spPr>
        <a:xfrm>
          <a:off x="2114550" y="81915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878" name="TextBox 3"/>
        <xdr:cNvSpPr txBox="1"/>
      </xdr:nvSpPr>
      <xdr:spPr>
        <a:xfrm>
          <a:off x="2114550" y="81915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879" name="TextBox 4"/>
        <xdr:cNvSpPr txBox="1"/>
      </xdr:nvSpPr>
      <xdr:spPr>
        <a:xfrm>
          <a:off x="2114550" y="81915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880" name="TextBox 1"/>
        <xdr:cNvSpPr txBox="1"/>
      </xdr:nvSpPr>
      <xdr:spPr>
        <a:xfrm>
          <a:off x="2114550" y="81915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881" name="TextBox 2"/>
        <xdr:cNvSpPr txBox="1"/>
      </xdr:nvSpPr>
      <xdr:spPr>
        <a:xfrm>
          <a:off x="2114550" y="81915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882" name="TextBox 3"/>
        <xdr:cNvSpPr txBox="1"/>
      </xdr:nvSpPr>
      <xdr:spPr>
        <a:xfrm>
          <a:off x="2114550" y="81915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883" name="TextBox 4"/>
        <xdr:cNvSpPr txBox="1"/>
      </xdr:nvSpPr>
      <xdr:spPr>
        <a:xfrm>
          <a:off x="2114550" y="81915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884" name="TextBox 1"/>
        <xdr:cNvSpPr txBox="1"/>
      </xdr:nvSpPr>
      <xdr:spPr>
        <a:xfrm>
          <a:off x="2114550" y="81915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885" name="TextBox 2"/>
        <xdr:cNvSpPr txBox="1"/>
      </xdr:nvSpPr>
      <xdr:spPr>
        <a:xfrm>
          <a:off x="2114550" y="81915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886" name="TextBox 3"/>
        <xdr:cNvSpPr txBox="1"/>
      </xdr:nvSpPr>
      <xdr:spPr>
        <a:xfrm>
          <a:off x="2114550" y="81915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78105</xdr:rowOff>
    </xdr:to>
    <xdr:sp>
      <xdr:nvSpPr>
        <xdr:cNvPr id="887" name="TextBox 4"/>
        <xdr:cNvSpPr txBox="1"/>
      </xdr:nvSpPr>
      <xdr:spPr>
        <a:xfrm>
          <a:off x="2114550" y="819150"/>
          <a:ext cx="19050" cy="7810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888" name="TextBox 1"/>
        <xdr:cNvSpPr txBox="1"/>
      </xdr:nvSpPr>
      <xdr:spPr>
        <a:xfrm>
          <a:off x="2114550" y="81915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889" name="TextBox 2"/>
        <xdr:cNvSpPr txBox="1"/>
      </xdr:nvSpPr>
      <xdr:spPr>
        <a:xfrm>
          <a:off x="2114550" y="81915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890" name="TextBox 3"/>
        <xdr:cNvSpPr txBox="1"/>
      </xdr:nvSpPr>
      <xdr:spPr>
        <a:xfrm>
          <a:off x="2114550" y="81915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891" name="TextBox 4"/>
        <xdr:cNvSpPr txBox="1"/>
      </xdr:nvSpPr>
      <xdr:spPr>
        <a:xfrm>
          <a:off x="2114550" y="81915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892" name="TextBox 1"/>
        <xdr:cNvSpPr txBox="1"/>
      </xdr:nvSpPr>
      <xdr:spPr>
        <a:xfrm>
          <a:off x="2114550" y="81915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893" name="TextBox 2"/>
        <xdr:cNvSpPr txBox="1"/>
      </xdr:nvSpPr>
      <xdr:spPr>
        <a:xfrm>
          <a:off x="2114550" y="81915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894" name="TextBox 3"/>
        <xdr:cNvSpPr txBox="1"/>
      </xdr:nvSpPr>
      <xdr:spPr>
        <a:xfrm>
          <a:off x="2114550" y="81915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66675</xdr:rowOff>
    </xdr:to>
    <xdr:sp>
      <xdr:nvSpPr>
        <xdr:cNvPr id="895" name="TextBox 4"/>
        <xdr:cNvSpPr txBox="1"/>
      </xdr:nvSpPr>
      <xdr:spPr>
        <a:xfrm>
          <a:off x="2114550" y="819150"/>
          <a:ext cx="19050" cy="6667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896" name="TextBox 1"/>
        <xdr:cNvSpPr txBox="1"/>
      </xdr:nvSpPr>
      <xdr:spPr>
        <a:xfrm>
          <a:off x="2114550" y="81915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897" name="TextBox 2"/>
        <xdr:cNvSpPr txBox="1"/>
      </xdr:nvSpPr>
      <xdr:spPr>
        <a:xfrm>
          <a:off x="2114550" y="81915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898" name="TextBox 3"/>
        <xdr:cNvSpPr txBox="1"/>
      </xdr:nvSpPr>
      <xdr:spPr>
        <a:xfrm>
          <a:off x="2114550" y="81915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899" name="TextBox 4"/>
        <xdr:cNvSpPr txBox="1"/>
      </xdr:nvSpPr>
      <xdr:spPr>
        <a:xfrm>
          <a:off x="2114550" y="81915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900" name="TextBox 1"/>
        <xdr:cNvSpPr txBox="1"/>
      </xdr:nvSpPr>
      <xdr:spPr>
        <a:xfrm>
          <a:off x="2114550" y="81915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901" name="TextBox 2"/>
        <xdr:cNvSpPr txBox="1"/>
      </xdr:nvSpPr>
      <xdr:spPr>
        <a:xfrm>
          <a:off x="2114550" y="81915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902" name="TextBox 3"/>
        <xdr:cNvSpPr txBox="1"/>
      </xdr:nvSpPr>
      <xdr:spPr>
        <a:xfrm>
          <a:off x="2114550" y="81915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335915</xdr:rowOff>
    </xdr:to>
    <xdr:sp>
      <xdr:nvSpPr>
        <xdr:cNvPr id="903" name="TextBox 4"/>
        <xdr:cNvSpPr txBox="1"/>
      </xdr:nvSpPr>
      <xdr:spPr>
        <a:xfrm>
          <a:off x="2114550" y="819150"/>
          <a:ext cx="19050" cy="335915"/>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904" name="TextBox 1"/>
        <xdr:cNvSpPr txBox="1"/>
      </xdr:nvSpPr>
      <xdr:spPr>
        <a:xfrm>
          <a:off x="2114550" y="81915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905" name="TextBox 2"/>
        <xdr:cNvSpPr txBox="1"/>
      </xdr:nvSpPr>
      <xdr:spPr>
        <a:xfrm>
          <a:off x="2114550" y="81915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906" name="TextBox 3"/>
        <xdr:cNvSpPr txBox="1"/>
      </xdr:nvSpPr>
      <xdr:spPr>
        <a:xfrm>
          <a:off x="2114550" y="81915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907" name="TextBox 4"/>
        <xdr:cNvSpPr txBox="1"/>
      </xdr:nvSpPr>
      <xdr:spPr>
        <a:xfrm>
          <a:off x="2114550" y="81915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908" name="TextBox 1"/>
        <xdr:cNvSpPr txBox="1"/>
      </xdr:nvSpPr>
      <xdr:spPr>
        <a:xfrm>
          <a:off x="2114550" y="81915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909" name="TextBox 2"/>
        <xdr:cNvSpPr txBox="1"/>
      </xdr:nvSpPr>
      <xdr:spPr>
        <a:xfrm>
          <a:off x="2114550" y="81915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910" name="TextBox 3"/>
        <xdr:cNvSpPr txBox="1"/>
      </xdr:nvSpPr>
      <xdr:spPr>
        <a:xfrm>
          <a:off x="2114550" y="819150"/>
          <a:ext cx="19050" cy="46990"/>
        </a:xfrm>
        <a:prstGeom prst="rect">
          <a:avLst/>
        </a:prstGeom>
        <a:noFill/>
        <a:ln w="9525">
          <a:noFill/>
        </a:ln>
      </xdr:spPr>
    </xdr:sp>
    <xdr:clientData/>
  </xdr:twoCellAnchor>
  <xdr:twoCellAnchor editAs="oneCell">
    <xdr:from>
      <xdr:col>3</xdr:col>
      <xdr:colOff>428625</xdr:colOff>
      <xdr:row>3</xdr:row>
      <xdr:rowOff>0</xdr:rowOff>
    </xdr:from>
    <xdr:to>
      <xdr:col>3</xdr:col>
      <xdr:colOff>447675</xdr:colOff>
      <xdr:row>3</xdr:row>
      <xdr:rowOff>46990</xdr:rowOff>
    </xdr:to>
    <xdr:sp>
      <xdr:nvSpPr>
        <xdr:cNvPr id="911" name="TextBox 4"/>
        <xdr:cNvSpPr txBox="1"/>
      </xdr:nvSpPr>
      <xdr:spPr>
        <a:xfrm>
          <a:off x="2114550" y="819150"/>
          <a:ext cx="19050" cy="4699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912" name="TextBox 1"/>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913" name="TextBox 2"/>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914" name="TextBox 3"/>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915" name="TextBox 4"/>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916" name="TextBox 1"/>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917" name="TextBox 2"/>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918" name="TextBox 3"/>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919" name="TextBox 4"/>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920" name="TextBox 1"/>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921" name="TextBox 2"/>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922" name="TextBox 3"/>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923" name="TextBox 4"/>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924" name="TextBox 1"/>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925" name="TextBox 2"/>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926" name="TextBox 3"/>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927" name="TextBox 4"/>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928" name="TextBox 1"/>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929" name="TextBox 2"/>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930" name="TextBox 3"/>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931" name="TextBox 4"/>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932" name="TextBox 1"/>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933" name="TextBox 2"/>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934" name="TextBox 3"/>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935" name="TextBox 4"/>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66675</xdr:rowOff>
    </xdr:to>
    <xdr:sp>
      <xdr:nvSpPr>
        <xdr:cNvPr id="936" name="TextBox 1"/>
        <xdr:cNvSpPr txBox="1"/>
      </xdr:nvSpPr>
      <xdr:spPr>
        <a:xfrm>
          <a:off x="1009650" y="282759150"/>
          <a:ext cx="86995" cy="666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66675</xdr:rowOff>
    </xdr:to>
    <xdr:sp>
      <xdr:nvSpPr>
        <xdr:cNvPr id="937" name="TextBox 2"/>
        <xdr:cNvSpPr txBox="1"/>
      </xdr:nvSpPr>
      <xdr:spPr>
        <a:xfrm>
          <a:off x="1009650" y="282759150"/>
          <a:ext cx="86995" cy="666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66675</xdr:rowOff>
    </xdr:to>
    <xdr:sp>
      <xdr:nvSpPr>
        <xdr:cNvPr id="938" name="TextBox 3"/>
        <xdr:cNvSpPr txBox="1"/>
      </xdr:nvSpPr>
      <xdr:spPr>
        <a:xfrm>
          <a:off x="1009650" y="282759150"/>
          <a:ext cx="86995" cy="666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66675</xdr:rowOff>
    </xdr:to>
    <xdr:sp>
      <xdr:nvSpPr>
        <xdr:cNvPr id="939" name="TextBox 4"/>
        <xdr:cNvSpPr txBox="1"/>
      </xdr:nvSpPr>
      <xdr:spPr>
        <a:xfrm>
          <a:off x="1009650" y="282759150"/>
          <a:ext cx="86995" cy="666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66675</xdr:rowOff>
    </xdr:to>
    <xdr:sp>
      <xdr:nvSpPr>
        <xdr:cNvPr id="940" name="TextBox 1"/>
        <xdr:cNvSpPr txBox="1"/>
      </xdr:nvSpPr>
      <xdr:spPr>
        <a:xfrm>
          <a:off x="1009650" y="282759150"/>
          <a:ext cx="86995" cy="666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66675</xdr:rowOff>
    </xdr:to>
    <xdr:sp>
      <xdr:nvSpPr>
        <xdr:cNvPr id="941" name="TextBox 2"/>
        <xdr:cNvSpPr txBox="1"/>
      </xdr:nvSpPr>
      <xdr:spPr>
        <a:xfrm>
          <a:off x="1009650" y="282759150"/>
          <a:ext cx="86995" cy="666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66675</xdr:rowOff>
    </xdr:to>
    <xdr:sp>
      <xdr:nvSpPr>
        <xdr:cNvPr id="942" name="TextBox 3"/>
        <xdr:cNvSpPr txBox="1"/>
      </xdr:nvSpPr>
      <xdr:spPr>
        <a:xfrm>
          <a:off x="1009650" y="282759150"/>
          <a:ext cx="86995" cy="666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66675</xdr:rowOff>
    </xdr:to>
    <xdr:sp>
      <xdr:nvSpPr>
        <xdr:cNvPr id="943" name="TextBox 4"/>
        <xdr:cNvSpPr txBox="1"/>
      </xdr:nvSpPr>
      <xdr:spPr>
        <a:xfrm>
          <a:off x="1009650" y="282759150"/>
          <a:ext cx="86995" cy="666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337820</xdr:rowOff>
    </xdr:to>
    <xdr:sp>
      <xdr:nvSpPr>
        <xdr:cNvPr id="944" name="TextBox 1"/>
        <xdr:cNvSpPr txBox="1"/>
      </xdr:nvSpPr>
      <xdr:spPr>
        <a:xfrm>
          <a:off x="333375" y="282759150"/>
          <a:ext cx="86995" cy="3378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337820</xdr:rowOff>
    </xdr:to>
    <xdr:sp>
      <xdr:nvSpPr>
        <xdr:cNvPr id="945" name="TextBox 2"/>
        <xdr:cNvSpPr txBox="1"/>
      </xdr:nvSpPr>
      <xdr:spPr>
        <a:xfrm>
          <a:off x="333375" y="282759150"/>
          <a:ext cx="86995" cy="3378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337820</xdr:rowOff>
    </xdr:to>
    <xdr:sp>
      <xdr:nvSpPr>
        <xdr:cNvPr id="946" name="TextBox 3"/>
        <xdr:cNvSpPr txBox="1"/>
      </xdr:nvSpPr>
      <xdr:spPr>
        <a:xfrm>
          <a:off x="333375" y="282759150"/>
          <a:ext cx="86995" cy="3378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337820</xdr:rowOff>
    </xdr:to>
    <xdr:sp>
      <xdr:nvSpPr>
        <xdr:cNvPr id="947" name="TextBox 4"/>
        <xdr:cNvSpPr txBox="1"/>
      </xdr:nvSpPr>
      <xdr:spPr>
        <a:xfrm>
          <a:off x="333375" y="282759150"/>
          <a:ext cx="86995" cy="3378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337820</xdr:rowOff>
    </xdr:to>
    <xdr:sp>
      <xdr:nvSpPr>
        <xdr:cNvPr id="948" name="TextBox 1"/>
        <xdr:cNvSpPr txBox="1"/>
      </xdr:nvSpPr>
      <xdr:spPr>
        <a:xfrm>
          <a:off x="333375" y="282759150"/>
          <a:ext cx="86995" cy="3378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337820</xdr:rowOff>
    </xdr:to>
    <xdr:sp>
      <xdr:nvSpPr>
        <xdr:cNvPr id="949" name="TextBox 2"/>
        <xdr:cNvSpPr txBox="1"/>
      </xdr:nvSpPr>
      <xdr:spPr>
        <a:xfrm>
          <a:off x="333375" y="282759150"/>
          <a:ext cx="86995" cy="3378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337820</xdr:rowOff>
    </xdr:to>
    <xdr:sp>
      <xdr:nvSpPr>
        <xdr:cNvPr id="950" name="TextBox 3"/>
        <xdr:cNvSpPr txBox="1"/>
      </xdr:nvSpPr>
      <xdr:spPr>
        <a:xfrm>
          <a:off x="333375" y="282759150"/>
          <a:ext cx="86995" cy="3378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337820</xdr:rowOff>
    </xdr:to>
    <xdr:sp>
      <xdr:nvSpPr>
        <xdr:cNvPr id="951" name="TextBox 4"/>
        <xdr:cNvSpPr txBox="1"/>
      </xdr:nvSpPr>
      <xdr:spPr>
        <a:xfrm>
          <a:off x="333375" y="282759150"/>
          <a:ext cx="86995" cy="3378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952" name="TextBox 1"/>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953" name="TextBox 2"/>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954" name="TextBox 3"/>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955" name="TextBox 4"/>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956" name="TextBox 1"/>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957" name="TextBox 2"/>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958" name="TextBox 3"/>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959" name="TextBox 4"/>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960" name="TextBox 1"/>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961" name="TextBox 2"/>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962" name="TextBox 3"/>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963" name="TextBox 4"/>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964" name="TextBox 1"/>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965" name="TextBox 2"/>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966" name="TextBox 3"/>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967" name="TextBox 4"/>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968" name="TextBox 1"/>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969" name="TextBox 2"/>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970" name="TextBox 3"/>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971" name="TextBox 4"/>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972" name="TextBox 1"/>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973" name="TextBox 2"/>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974" name="TextBox 3"/>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975" name="TextBox 4"/>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976" name="TextBox 1"/>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977" name="TextBox 2"/>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978" name="TextBox 3"/>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979" name="TextBox 4"/>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980" name="TextBox 1"/>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981" name="TextBox 2"/>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982" name="TextBox 3"/>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983" name="TextBox 4"/>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66675</xdr:rowOff>
    </xdr:to>
    <xdr:sp>
      <xdr:nvSpPr>
        <xdr:cNvPr id="984" name="TextBox 1"/>
        <xdr:cNvSpPr txBox="1"/>
      </xdr:nvSpPr>
      <xdr:spPr>
        <a:xfrm>
          <a:off x="1009650" y="282759150"/>
          <a:ext cx="86995" cy="666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66675</xdr:rowOff>
    </xdr:to>
    <xdr:sp>
      <xdr:nvSpPr>
        <xdr:cNvPr id="985" name="TextBox 2"/>
        <xdr:cNvSpPr txBox="1"/>
      </xdr:nvSpPr>
      <xdr:spPr>
        <a:xfrm>
          <a:off x="1009650" y="282759150"/>
          <a:ext cx="86995" cy="666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66675</xdr:rowOff>
    </xdr:to>
    <xdr:sp>
      <xdr:nvSpPr>
        <xdr:cNvPr id="986" name="TextBox 3"/>
        <xdr:cNvSpPr txBox="1"/>
      </xdr:nvSpPr>
      <xdr:spPr>
        <a:xfrm>
          <a:off x="1009650" y="282759150"/>
          <a:ext cx="86995" cy="666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66675</xdr:rowOff>
    </xdr:to>
    <xdr:sp>
      <xdr:nvSpPr>
        <xdr:cNvPr id="987" name="TextBox 4"/>
        <xdr:cNvSpPr txBox="1"/>
      </xdr:nvSpPr>
      <xdr:spPr>
        <a:xfrm>
          <a:off x="1009650" y="282759150"/>
          <a:ext cx="86995" cy="666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66675</xdr:rowOff>
    </xdr:to>
    <xdr:sp>
      <xdr:nvSpPr>
        <xdr:cNvPr id="988" name="TextBox 1"/>
        <xdr:cNvSpPr txBox="1"/>
      </xdr:nvSpPr>
      <xdr:spPr>
        <a:xfrm>
          <a:off x="1009650" y="282759150"/>
          <a:ext cx="86995" cy="666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66675</xdr:rowOff>
    </xdr:to>
    <xdr:sp>
      <xdr:nvSpPr>
        <xdr:cNvPr id="989" name="TextBox 2"/>
        <xdr:cNvSpPr txBox="1"/>
      </xdr:nvSpPr>
      <xdr:spPr>
        <a:xfrm>
          <a:off x="1009650" y="282759150"/>
          <a:ext cx="86995" cy="666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66675</xdr:rowOff>
    </xdr:to>
    <xdr:sp>
      <xdr:nvSpPr>
        <xdr:cNvPr id="990" name="TextBox 3"/>
        <xdr:cNvSpPr txBox="1"/>
      </xdr:nvSpPr>
      <xdr:spPr>
        <a:xfrm>
          <a:off x="1009650" y="282759150"/>
          <a:ext cx="86995" cy="666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66675</xdr:rowOff>
    </xdr:to>
    <xdr:sp>
      <xdr:nvSpPr>
        <xdr:cNvPr id="991" name="TextBox 4"/>
        <xdr:cNvSpPr txBox="1"/>
      </xdr:nvSpPr>
      <xdr:spPr>
        <a:xfrm>
          <a:off x="1009650" y="282759150"/>
          <a:ext cx="86995" cy="666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337820</xdr:rowOff>
    </xdr:to>
    <xdr:sp>
      <xdr:nvSpPr>
        <xdr:cNvPr id="992" name="TextBox 1"/>
        <xdr:cNvSpPr txBox="1"/>
      </xdr:nvSpPr>
      <xdr:spPr>
        <a:xfrm>
          <a:off x="333375" y="282759150"/>
          <a:ext cx="86995" cy="3378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337820</xdr:rowOff>
    </xdr:to>
    <xdr:sp>
      <xdr:nvSpPr>
        <xdr:cNvPr id="993" name="TextBox 2"/>
        <xdr:cNvSpPr txBox="1"/>
      </xdr:nvSpPr>
      <xdr:spPr>
        <a:xfrm>
          <a:off x="333375" y="282759150"/>
          <a:ext cx="86995" cy="3378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337820</xdr:rowOff>
    </xdr:to>
    <xdr:sp>
      <xdr:nvSpPr>
        <xdr:cNvPr id="994" name="TextBox 3"/>
        <xdr:cNvSpPr txBox="1"/>
      </xdr:nvSpPr>
      <xdr:spPr>
        <a:xfrm>
          <a:off x="333375" y="282759150"/>
          <a:ext cx="86995" cy="3378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337820</xdr:rowOff>
    </xdr:to>
    <xdr:sp>
      <xdr:nvSpPr>
        <xdr:cNvPr id="995" name="TextBox 4"/>
        <xdr:cNvSpPr txBox="1"/>
      </xdr:nvSpPr>
      <xdr:spPr>
        <a:xfrm>
          <a:off x="333375" y="282759150"/>
          <a:ext cx="86995" cy="3378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337820</xdr:rowOff>
    </xdr:to>
    <xdr:sp>
      <xdr:nvSpPr>
        <xdr:cNvPr id="996" name="TextBox 1"/>
        <xdr:cNvSpPr txBox="1"/>
      </xdr:nvSpPr>
      <xdr:spPr>
        <a:xfrm>
          <a:off x="333375" y="282759150"/>
          <a:ext cx="86995" cy="3378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337820</xdr:rowOff>
    </xdr:to>
    <xdr:sp>
      <xdr:nvSpPr>
        <xdr:cNvPr id="997" name="TextBox 2"/>
        <xdr:cNvSpPr txBox="1"/>
      </xdr:nvSpPr>
      <xdr:spPr>
        <a:xfrm>
          <a:off x="333375" y="282759150"/>
          <a:ext cx="86995" cy="3378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337820</xdr:rowOff>
    </xdr:to>
    <xdr:sp>
      <xdr:nvSpPr>
        <xdr:cNvPr id="998" name="TextBox 3"/>
        <xdr:cNvSpPr txBox="1"/>
      </xdr:nvSpPr>
      <xdr:spPr>
        <a:xfrm>
          <a:off x="333375" y="282759150"/>
          <a:ext cx="86995" cy="3378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337820</xdr:rowOff>
    </xdr:to>
    <xdr:sp>
      <xdr:nvSpPr>
        <xdr:cNvPr id="999" name="TextBox 4"/>
        <xdr:cNvSpPr txBox="1"/>
      </xdr:nvSpPr>
      <xdr:spPr>
        <a:xfrm>
          <a:off x="333375" y="282759150"/>
          <a:ext cx="86995" cy="3378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000" name="TextBox 1"/>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001" name="TextBox 2"/>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002" name="TextBox 3"/>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003" name="TextBox 4"/>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004" name="TextBox 1"/>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005" name="TextBox 2"/>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006" name="TextBox 3"/>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007" name="TextBox 4"/>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1008" name="TextBox 1"/>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1009" name="TextBox 2"/>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1010" name="TextBox 3"/>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1011" name="TextBox 4"/>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1012" name="TextBox 1"/>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1013" name="TextBox 2"/>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1014" name="TextBox 3"/>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1015" name="TextBox 4"/>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016" name="TextBox 1"/>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017" name="TextBox 2"/>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018" name="TextBox 3"/>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019" name="TextBox 4"/>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020" name="TextBox 1"/>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021" name="TextBox 2"/>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022" name="TextBox 3"/>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023" name="TextBox 4"/>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1024" name="TextBox 1"/>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1025" name="TextBox 2"/>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1026" name="TextBox 3"/>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1027" name="TextBox 4"/>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1028" name="TextBox 1"/>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1029" name="TextBox 2"/>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1030" name="TextBox 3"/>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1031" name="TextBox 4"/>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66675</xdr:rowOff>
    </xdr:to>
    <xdr:sp>
      <xdr:nvSpPr>
        <xdr:cNvPr id="1032" name="TextBox 1"/>
        <xdr:cNvSpPr txBox="1"/>
      </xdr:nvSpPr>
      <xdr:spPr>
        <a:xfrm>
          <a:off x="1009650" y="282759150"/>
          <a:ext cx="86995" cy="666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66675</xdr:rowOff>
    </xdr:to>
    <xdr:sp>
      <xdr:nvSpPr>
        <xdr:cNvPr id="1033" name="TextBox 2"/>
        <xdr:cNvSpPr txBox="1"/>
      </xdr:nvSpPr>
      <xdr:spPr>
        <a:xfrm>
          <a:off x="1009650" y="282759150"/>
          <a:ext cx="86995" cy="666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66675</xdr:rowOff>
    </xdr:to>
    <xdr:sp>
      <xdr:nvSpPr>
        <xdr:cNvPr id="1034" name="TextBox 3"/>
        <xdr:cNvSpPr txBox="1"/>
      </xdr:nvSpPr>
      <xdr:spPr>
        <a:xfrm>
          <a:off x="1009650" y="282759150"/>
          <a:ext cx="86995" cy="666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66675</xdr:rowOff>
    </xdr:to>
    <xdr:sp>
      <xdr:nvSpPr>
        <xdr:cNvPr id="1035" name="TextBox 4"/>
        <xdr:cNvSpPr txBox="1"/>
      </xdr:nvSpPr>
      <xdr:spPr>
        <a:xfrm>
          <a:off x="1009650" y="282759150"/>
          <a:ext cx="86995" cy="666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66675</xdr:rowOff>
    </xdr:to>
    <xdr:sp>
      <xdr:nvSpPr>
        <xdr:cNvPr id="1036" name="TextBox 1"/>
        <xdr:cNvSpPr txBox="1"/>
      </xdr:nvSpPr>
      <xdr:spPr>
        <a:xfrm>
          <a:off x="1009650" y="282759150"/>
          <a:ext cx="86995" cy="666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66675</xdr:rowOff>
    </xdr:to>
    <xdr:sp>
      <xdr:nvSpPr>
        <xdr:cNvPr id="1037" name="TextBox 2"/>
        <xdr:cNvSpPr txBox="1"/>
      </xdr:nvSpPr>
      <xdr:spPr>
        <a:xfrm>
          <a:off x="1009650" y="282759150"/>
          <a:ext cx="86995" cy="666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66675</xdr:rowOff>
    </xdr:to>
    <xdr:sp>
      <xdr:nvSpPr>
        <xdr:cNvPr id="1038" name="TextBox 3"/>
        <xdr:cNvSpPr txBox="1"/>
      </xdr:nvSpPr>
      <xdr:spPr>
        <a:xfrm>
          <a:off x="1009650" y="282759150"/>
          <a:ext cx="86995" cy="666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66675</xdr:rowOff>
    </xdr:to>
    <xdr:sp>
      <xdr:nvSpPr>
        <xdr:cNvPr id="1039" name="TextBox 4"/>
        <xdr:cNvSpPr txBox="1"/>
      </xdr:nvSpPr>
      <xdr:spPr>
        <a:xfrm>
          <a:off x="1009650" y="282759150"/>
          <a:ext cx="86995" cy="666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337820</xdr:rowOff>
    </xdr:to>
    <xdr:sp>
      <xdr:nvSpPr>
        <xdr:cNvPr id="1040" name="TextBox 1"/>
        <xdr:cNvSpPr txBox="1"/>
      </xdr:nvSpPr>
      <xdr:spPr>
        <a:xfrm>
          <a:off x="333375" y="282759150"/>
          <a:ext cx="86995" cy="3378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337820</xdr:rowOff>
    </xdr:to>
    <xdr:sp>
      <xdr:nvSpPr>
        <xdr:cNvPr id="1041" name="TextBox 2"/>
        <xdr:cNvSpPr txBox="1"/>
      </xdr:nvSpPr>
      <xdr:spPr>
        <a:xfrm>
          <a:off x="333375" y="282759150"/>
          <a:ext cx="86995" cy="3378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337820</xdr:rowOff>
    </xdr:to>
    <xdr:sp>
      <xdr:nvSpPr>
        <xdr:cNvPr id="1042" name="TextBox 3"/>
        <xdr:cNvSpPr txBox="1"/>
      </xdr:nvSpPr>
      <xdr:spPr>
        <a:xfrm>
          <a:off x="333375" y="282759150"/>
          <a:ext cx="86995" cy="3378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337820</xdr:rowOff>
    </xdr:to>
    <xdr:sp>
      <xdr:nvSpPr>
        <xdr:cNvPr id="1043" name="TextBox 4"/>
        <xdr:cNvSpPr txBox="1"/>
      </xdr:nvSpPr>
      <xdr:spPr>
        <a:xfrm>
          <a:off x="333375" y="282759150"/>
          <a:ext cx="86995" cy="3378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337820</xdr:rowOff>
    </xdr:to>
    <xdr:sp>
      <xdr:nvSpPr>
        <xdr:cNvPr id="1044" name="TextBox 1"/>
        <xdr:cNvSpPr txBox="1"/>
      </xdr:nvSpPr>
      <xdr:spPr>
        <a:xfrm>
          <a:off x="333375" y="282759150"/>
          <a:ext cx="86995" cy="3378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337820</xdr:rowOff>
    </xdr:to>
    <xdr:sp>
      <xdr:nvSpPr>
        <xdr:cNvPr id="1045" name="TextBox 2"/>
        <xdr:cNvSpPr txBox="1"/>
      </xdr:nvSpPr>
      <xdr:spPr>
        <a:xfrm>
          <a:off x="333375" y="282759150"/>
          <a:ext cx="86995" cy="3378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337820</xdr:rowOff>
    </xdr:to>
    <xdr:sp>
      <xdr:nvSpPr>
        <xdr:cNvPr id="1046" name="TextBox 3"/>
        <xdr:cNvSpPr txBox="1"/>
      </xdr:nvSpPr>
      <xdr:spPr>
        <a:xfrm>
          <a:off x="333375" y="282759150"/>
          <a:ext cx="86995" cy="3378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337820</xdr:rowOff>
    </xdr:to>
    <xdr:sp>
      <xdr:nvSpPr>
        <xdr:cNvPr id="1047" name="TextBox 4"/>
        <xdr:cNvSpPr txBox="1"/>
      </xdr:nvSpPr>
      <xdr:spPr>
        <a:xfrm>
          <a:off x="333375" y="282759150"/>
          <a:ext cx="86995" cy="3378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048" name="TextBox 1"/>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049" name="TextBox 2"/>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050" name="TextBox 3"/>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051" name="TextBox 4"/>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052" name="TextBox 1"/>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053" name="TextBox 2"/>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054" name="TextBox 3"/>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055" name="TextBox 4"/>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1056" name="TextBox 1"/>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1057" name="TextBox 2"/>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1058" name="TextBox 3"/>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1059" name="TextBox 4"/>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1060" name="TextBox 1"/>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1061" name="TextBox 2"/>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1062" name="TextBox 3"/>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1063" name="TextBox 4"/>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064" name="TextBox 1"/>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065" name="TextBox 2"/>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066" name="TextBox 3"/>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067" name="TextBox 4"/>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068" name="TextBox 1"/>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069" name="TextBox 2"/>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070" name="TextBox 3"/>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071" name="TextBox 4"/>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1072" name="TextBox 1"/>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1073" name="TextBox 2"/>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1074" name="TextBox 3"/>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1075" name="TextBox 4"/>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1076" name="TextBox 1"/>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1077" name="TextBox 2"/>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1078" name="TextBox 3"/>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1079" name="TextBox 4"/>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66675</xdr:rowOff>
    </xdr:to>
    <xdr:sp>
      <xdr:nvSpPr>
        <xdr:cNvPr id="1080" name="TextBox 1"/>
        <xdr:cNvSpPr txBox="1"/>
      </xdr:nvSpPr>
      <xdr:spPr>
        <a:xfrm>
          <a:off x="1009650" y="282759150"/>
          <a:ext cx="86995" cy="666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66675</xdr:rowOff>
    </xdr:to>
    <xdr:sp>
      <xdr:nvSpPr>
        <xdr:cNvPr id="1081" name="TextBox 2"/>
        <xdr:cNvSpPr txBox="1"/>
      </xdr:nvSpPr>
      <xdr:spPr>
        <a:xfrm>
          <a:off x="1009650" y="282759150"/>
          <a:ext cx="86995" cy="666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66675</xdr:rowOff>
    </xdr:to>
    <xdr:sp>
      <xdr:nvSpPr>
        <xdr:cNvPr id="1082" name="TextBox 3"/>
        <xdr:cNvSpPr txBox="1"/>
      </xdr:nvSpPr>
      <xdr:spPr>
        <a:xfrm>
          <a:off x="1009650" y="282759150"/>
          <a:ext cx="86995" cy="666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66675</xdr:rowOff>
    </xdr:to>
    <xdr:sp>
      <xdr:nvSpPr>
        <xdr:cNvPr id="1083" name="TextBox 4"/>
        <xdr:cNvSpPr txBox="1"/>
      </xdr:nvSpPr>
      <xdr:spPr>
        <a:xfrm>
          <a:off x="1009650" y="282759150"/>
          <a:ext cx="86995" cy="666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66675</xdr:rowOff>
    </xdr:to>
    <xdr:sp>
      <xdr:nvSpPr>
        <xdr:cNvPr id="1084" name="TextBox 1"/>
        <xdr:cNvSpPr txBox="1"/>
      </xdr:nvSpPr>
      <xdr:spPr>
        <a:xfrm>
          <a:off x="1009650" y="282759150"/>
          <a:ext cx="86995" cy="666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66675</xdr:rowOff>
    </xdr:to>
    <xdr:sp>
      <xdr:nvSpPr>
        <xdr:cNvPr id="1085" name="TextBox 2"/>
        <xdr:cNvSpPr txBox="1"/>
      </xdr:nvSpPr>
      <xdr:spPr>
        <a:xfrm>
          <a:off x="1009650" y="282759150"/>
          <a:ext cx="86995" cy="666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66675</xdr:rowOff>
    </xdr:to>
    <xdr:sp>
      <xdr:nvSpPr>
        <xdr:cNvPr id="1086" name="TextBox 3"/>
        <xdr:cNvSpPr txBox="1"/>
      </xdr:nvSpPr>
      <xdr:spPr>
        <a:xfrm>
          <a:off x="1009650" y="282759150"/>
          <a:ext cx="86995" cy="666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66675</xdr:rowOff>
    </xdr:to>
    <xdr:sp>
      <xdr:nvSpPr>
        <xdr:cNvPr id="1087" name="TextBox 4"/>
        <xdr:cNvSpPr txBox="1"/>
      </xdr:nvSpPr>
      <xdr:spPr>
        <a:xfrm>
          <a:off x="1009650" y="282759150"/>
          <a:ext cx="86995" cy="666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337820</xdr:rowOff>
    </xdr:to>
    <xdr:sp>
      <xdr:nvSpPr>
        <xdr:cNvPr id="1088" name="TextBox 1"/>
        <xdr:cNvSpPr txBox="1"/>
      </xdr:nvSpPr>
      <xdr:spPr>
        <a:xfrm>
          <a:off x="333375" y="282759150"/>
          <a:ext cx="86995" cy="3378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337820</xdr:rowOff>
    </xdr:to>
    <xdr:sp>
      <xdr:nvSpPr>
        <xdr:cNvPr id="1089" name="TextBox 2"/>
        <xdr:cNvSpPr txBox="1"/>
      </xdr:nvSpPr>
      <xdr:spPr>
        <a:xfrm>
          <a:off x="333375" y="282759150"/>
          <a:ext cx="86995" cy="3378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337820</xdr:rowOff>
    </xdr:to>
    <xdr:sp>
      <xdr:nvSpPr>
        <xdr:cNvPr id="1090" name="TextBox 3"/>
        <xdr:cNvSpPr txBox="1"/>
      </xdr:nvSpPr>
      <xdr:spPr>
        <a:xfrm>
          <a:off x="333375" y="282759150"/>
          <a:ext cx="86995" cy="3378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337820</xdr:rowOff>
    </xdr:to>
    <xdr:sp>
      <xdr:nvSpPr>
        <xdr:cNvPr id="1091" name="TextBox 4"/>
        <xdr:cNvSpPr txBox="1"/>
      </xdr:nvSpPr>
      <xdr:spPr>
        <a:xfrm>
          <a:off x="333375" y="282759150"/>
          <a:ext cx="86995" cy="3378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337820</xdr:rowOff>
    </xdr:to>
    <xdr:sp>
      <xdr:nvSpPr>
        <xdr:cNvPr id="1092" name="TextBox 1"/>
        <xdr:cNvSpPr txBox="1"/>
      </xdr:nvSpPr>
      <xdr:spPr>
        <a:xfrm>
          <a:off x="333375" y="282759150"/>
          <a:ext cx="86995" cy="3378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337820</xdr:rowOff>
    </xdr:to>
    <xdr:sp>
      <xdr:nvSpPr>
        <xdr:cNvPr id="1093" name="TextBox 2"/>
        <xdr:cNvSpPr txBox="1"/>
      </xdr:nvSpPr>
      <xdr:spPr>
        <a:xfrm>
          <a:off x="333375" y="282759150"/>
          <a:ext cx="86995" cy="3378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337820</xdr:rowOff>
    </xdr:to>
    <xdr:sp>
      <xdr:nvSpPr>
        <xdr:cNvPr id="1094" name="TextBox 3"/>
        <xdr:cNvSpPr txBox="1"/>
      </xdr:nvSpPr>
      <xdr:spPr>
        <a:xfrm>
          <a:off x="333375" y="282759150"/>
          <a:ext cx="86995" cy="3378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337820</xdr:rowOff>
    </xdr:to>
    <xdr:sp>
      <xdr:nvSpPr>
        <xdr:cNvPr id="1095" name="TextBox 4"/>
        <xdr:cNvSpPr txBox="1"/>
      </xdr:nvSpPr>
      <xdr:spPr>
        <a:xfrm>
          <a:off x="333375" y="282759150"/>
          <a:ext cx="86995" cy="3378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096" name="TextBox 1"/>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097" name="TextBox 2"/>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098" name="TextBox 3"/>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099" name="TextBox 4"/>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100" name="TextBox 1"/>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101" name="TextBox 2"/>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102" name="TextBox 3"/>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103" name="TextBox 4"/>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1104" name="TextBox 1"/>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1105" name="TextBox 2"/>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1106" name="TextBox 3"/>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1107" name="TextBox 4"/>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1108" name="TextBox 1"/>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1109" name="TextBox 2"/>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1110" name="TextBox 3"/>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1111" name="TextBox 4"/>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112" name="TextBox 1"/>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113" name="TextBox 2"/>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114" name="TextBox 3"/>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115" name="TextBox 4"/>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116" name="TextBox 1"/>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117" name="TextBox 2"/>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118" name="TextBox 3"/>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119" name="TextBox 4"/>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1120" name="TextBox 1"/>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1121" name="TextBox 2"/>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1122" name="TextBox 3"/>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1123" name="TextBox 4"/>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1124" name="TextBox 1"/>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1125" name="TextBox 2"/>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1126" name="TextBox 3"/>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1127" name="TextBox 4"/>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66675</xdr:rowOff>
    </xdr:to>
    <xdr:sp>
      <xdr:nvSpPr>
        <xdr:cNvPr id="1128" name="TextBox 1"/>
        <xdr:cNvSpPr txBox="1"/>
      </xdr:nvSpPr>
      <xdr:spPr>
        <a:xfrm>
          <a:off x="1009650" y="282759150"/>
          <a:ext cx="86995" cy="666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66675</xdr:rowOff>
    </xdr:to>
    <xdr:sp>
      <xdr:nvSpPr>
        <xdr:cNvPr id="1129" name="TextBox 2"/>
        <xdr:cNvSpPr txBox="1"/>
      </xdr:nvSpPr>
      <xdr:spPr>
        <a:xfrm>
          <a:off x="1009650" y="282759150"/>
          <a:ext cx="86995" cy="666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66675</xdr:rowOff>
    </xdr:to>
    <xdr:sp>
      <xdr:nvSpPr>
        <xdr:cNvPr id="1130" name="TextBox 3"/>
        <xdr:cNvSpPr txBox="1"/>
      </xdr:nvSpPr>
      <xdr:spPr>
        <a:xfrm>
          <a:off x="1009650" y="282759150"/>
          <a:ext cx="86995" cy="666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66675</xdr:rowOff>
    </xdr:to>
    <xdr:sp>
      <xdr:nvSpPr>
        <xdr:cNvPr id="1131" name="TextBox 4"/>
        <xdr:cNvSpPr txBox="1"/>
      </xdr:nvSpPr>
      <xdr:spPr>
        <a:xfrm>
          <a:off x="1009650" y="282759150"/>
          <a:ext cx="86995" cy="666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66675</xdr:rowOff>
    </xdr:to>
    <xdr:sp>
      <xdr:nvSpPr>
        <xdr:cNvPr id="1132" name="TextBox 1"/>
        <xdr:cNvSpPr txBox="1"/>
      </xdr:nvSpPr>
      <xdr:spPr>
        <a:xfrm>
          <a:off x="1009650" y="282759150"/>
          <a:ext cx="86995" cy="666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66675</xdr:rowOff>
    </xdr:to>
    <xdr:sp>
      <xdr:nvSpPr>
        <xdr:cNvPr id="1133" name="TextBox 2"/>
        <xdr:cNvSpPr txBox="1"/>
      </xdr:nvSpPr>
      <xdr:spPr>
        <a:xfrm>
          <a:off x="1009650" y="282759150"/>
          <a:ext cx="86995" cy="666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66675</xdr:rowOff>
    </xdr:to>
    <xdr:sp>
      <xdr:nvSpPr>
        <xdr:cNvPr id="1134" name="TextBox 3"/>
        <xdr:cNvSpPr txBox="1"/>
      </xdr:nvSpPr>
      <xdr:spPr>
        <a:xfrm>
          <a:off x="1009650" y="282759150"/>
          <a:ext cx="86995" cy="666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66675</xdr:rowOff>
    </xdr:to>
    <xdr:sp>
      <xdr:nvSpPr>
        <xdr:cNvPr id="1135" name="TextBox 4"/>
        <xdr:cNvSpPr txBox="1"/>
      </xdr:nvSpPr>
      <xdr:spPr>
        <a:xfrm>
          <a:off x="1009650" y="282759150"/>
          <a:ext cx="86995" cy="666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337820</xdr:rowOff>
    </xdr:to>
    <xdr:sp>
      <xdr:nvSpPr>
        <xdr:cNvPr id="1136" name="TextBox 1"/>
        <xdr:cNvSpPr txBox="1"/>
      </xdr:nvSpPr>
      <xdr:spPr>
        <a:xfrm>
          <a:off x="333375" y="282759150"/>
          <a:ext cx="86995" cy="3378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337820</xdr:rowOff>
    </xdr:to>
    <xdr:sp>
      <xdr:nvSpPr>
        <xdr:cNvPr id="1137" name="TextBox 2"/>
        <xdr:cNvSpPr txBox="1"/>
      </xdr:nvSpPr>
      <xdr:spPr>
        <a:xfrm>
          <a:off x="333375" y="282759150"/>
          <a:ext cx="86995" cy="3378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337820</xdr:rowOff>
    </xdr:to>
    <xdr:sp>
      <xdr:nvSpPr>
        <xdr:cNvPr id="1138" name="TextBox 3"/>
        <xdr:cNvSpPr txBox="1"/>
      </xdr:nvSpPr>
      <xdr:spPr>
        <a:xfrm>
          <a:off x="333375" y="282759150"/>
          <a:ext cx="86995" cy="3378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337820</xdr:rowOff>
    </xdr:to>
    <xdr:sp>
      <xdr:nvSpPr>
        <xdr:cNvPr id="1139" name="TextBox 4"/>
        <xdr:cNvSpPr txBox="1"/>
      </xdr:nvSpPr>
      <xdr:spPr>
        <a:xfrm>
          <a:off x="333375" y="282759150"/>
          <a:ext cx="86995" cy="3378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337820</xdr:rowOff>
    </xdr:to>
    <xdr:sp>
      <xdr:nvSpPr>
        <xdr:cNvPr id="1140" name="TextBox 1"/>
        <xdr:cNvSpPr txBox="1"/>
      </xdr:nvSpPr>
      <xdr:spPr>
        <a:xfrm>
          <a:off x="333375" y="282759150"/>
          <a:ext cx="86995" cy="3378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337820</xdr:rowOff>
    </xdr:to>
    <xdr:sp>
      <xdr:nvSpPr>
        <xdr:cNvPr id="1141" name="TextBox 2"/>
        <xdr:cNvSpPr txBox="1"/>
      </xdr:nvSpPr>
      <xdr:spPr>
        <a:xfrm>
          <a:off x="333375" y="282759150"/>
          <a:ext cx="86995" cy="3378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337820</xdr:rowOff>
    </xdr:to>
    <xdr:sp>
      <xdr:nvSpPr>
        <xdr:cNvPr id="1142" name="TextBox 3"/>
        <xdr:cNvSpPr txBox="1"/>
      </xdr:nvSpPr>
      <xdr:spPr>
        <a:xfrm>
          <a:off x="333375" y="282759150"/>
          <a:ext cx="86995" cy="3378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337820</xdr:rowOff>
    </xdr:to>
    <xdr:sp>
      <xdr:nvSpPr>
        <xdr:cNvPr id="1143" name="TextBox 4"/>
        <xdr:cNvSpPr txBox="1"/>
      </xdr:nvSpPr>
      <xdr:spPr>
        <a:xfrm>
          <a:off x="333375" y="282759150"/>
          <a:ext cx="86995" cy="3378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144" name="TextBox 1"/>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145" name="TextBox 2"/>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146" name="TextBox 3"/>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147" name="TextBox 4"/>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148" name="TextBox 1"/>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149" name="TextBox 2"/>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150" name="TextBox 3"/>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151" name="TextBox 4"/>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1152" name="TextBox 1"/>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1153" name="TextBox 2"/>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1154" name="TextBox 3"/>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1155" name="TextBox 4"/>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1156" name="TextBox 1"/>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1157" name="TextBox 2"/>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1158" name="TextBox 3"/>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1159" name="TextBox 4"/>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160" name="TextBox 1"/>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161" name="TextBox 2"/>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162" name="TextBox 3"/>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163" name="TextBox 4"/>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164" name="TextBox 1"/>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165" name="TextBox 2"/>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166" name="TextBox 3"/>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167" name="TextBox 4"/>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1168" name="TextBox 1"/>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1169" name="TextBox 2"/>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1170" name="TextBox 3"/>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1171" name="TextBox 4"/>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1172" name="TextBox 1"/>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1173" name="TextBox 2"/>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1174" name="TextBox 3"/>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1175" name="TextBox 4"/>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66675</xdr:rowOff>
    </xdr:to>
    <xdr:sp>
      <xdr:nvSpPr>
        <xdr:cNvPr id="1176" name="TextBox 1"/>
        <xdr:cNvSpPr txBox="1"/>
      </xdr:nvSpPr>
      <xdr:spPr>
        <a:xfrm>
          <a:off x="1009650" y="282759150"/>
          <a:ext cx="86995" cy="666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66675</xdr:rowOff>
    </xdr:to>
    <xdr:sp>
      <xdr:nvSpPr>
        <xdr:cNvPr id="1177" name="TextBox 2"/>
        <xdr:cNvSpPr txBox="1"/>
      </xdr:nvSpPr>
      <xdr:spPr>
        <a:xfrm>
          <a:off x="1009650" y="282759150"/>
          <a:ext cx="86995" cy="666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66675</xdr:rowOff>
    </xdr:to>
    <xdr:sp>
      <xdr:nvSpPr>
        <xdr:cNvPr id="1178" name="TextBox 3"/>
        <xdr:cNvSpPr txBox="1"/>
      </xdr:nvSpPr>
      <xdr:spPr>
        <a:xfrm>
          <a:off x="1009650" y="282759150"/>
          <a:ext cx="86995" cy="666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66675</xdr:rowOff>
    </xdr:to>
    <xdr:sp>
      <xdr:nvSpPr>
        <xdr:cNvPr id="1179" name="TextBox 4"/>
        <xdr:cNvSpPr txBox="1"/>
      </xdr:nvSpPr>
      <xdr:spPr>
        <a:xfrm>
          <a:off x="1009650" y="282759150"/>
          <a:ext cx="86995" cy="666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66675</xdr:rowOff>
    </xdr:to>
    <xdr:sp>
      <xdr:nvSpPr>
        <xdr:cNvPr id="1180" name="TextBox 1"/>
        <xdr:cNvSpPr txBox="1"/>
      </xdr:nvSpPr>
      <xdr:spPr>
        <a:xfrm>
          <a:off x="1009650" y="282759150"/>
          <a:ext cx="86995" cy="666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66675</xdr:rowOff>
    </xdr:to>
    <xdr:sp>
      <xdr:nvSpPr>
        <xdr:cNvPr id="1181" name="TextBox 2"/>
        <xdr:cNvSpPr txBox="1"/>
      </xdr:nvSpPr>
      <xdr:spPr>
        <a:xfrm>
          <a:off x="1009650" y="282759150"/>
          <a:ext cx="86995" cy="666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66675</xdr:rowOff>
    </xdr:to>
    <xdr:sp>
      <xdr:nvSpPr>
        <xdr:cNvPr id="1182" name="TextBox 3"/>
        <xdr:cNvSpPr txBox="1"/>
      </xdr:nvSpPr>
      <xdr:spPr>
        <a:xfrm>
          <a:off x="1009650" y="282759150"/>
          <a:ext cx="86995" cy="666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66675</xdr:rowOff>
    </xdr:to>
    <xdr:sp>
      <xdr:nvSpPr>
        <xdr:cNvPr id="1183" name="TextBox 4"/>
        <xdr:cNvSpPr txBox="1"/>
      </xdr:nvSpPr>
      <xdr:spPr>
        <a:xfrm>
          <a:off x="1009650" y="282759150"/>
          <a:ext cx="86995" cy="666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337820</xdr:rowOff>
    </xdr:to>
    <xdr:sp>
      <xdr:nvSpPr>
        <xdr:cNvPr id="1184" name="TextBox 1"/>
        <xdr:cNvSpPr txBox="1"/>
      </xdr:nvSpPr>
      <xdr:spPr>
        <a:xfrm>
          <a:off x="333375" y="282759150"/>
          <a:ext cx="86995" cy="3378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337820</xdr:rowOff>
    </xdr:to>
    <xdr:sp>
      <xdr:nvSpPr>
        <xdr:cNvPr id="1185" name="TextBox 2"/>
        <xdr:cNvSpPr txBox="1"/>
      </xdr:nvSpPr>
      <xdr:spPr>
        <a:xfrm>
          <a:off x="333375" y="282759150"/>
          <a:ext cx="86995" cy="3378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337820</xdr:rowOff>
    </xdr:to>
    <xdr:sp>
      <xdr:nvSpPr>
        <xdr:cNvPr id="1186" name="TextBox 3"/>
        <xdr:cNvSpPr txBox="1"/>
      </xdr:nvSpPr>
      <xdr:spPr>
        <a:xfrm>
          <a:off x="333375" y="282759150"/>
          <a:ext cx="86995" cy="3378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337820</xdr:rowOff>
    </xdr:to>
    <xdr:sp>
      <xdr:nvSpPr>
        <xdr:cNvPr id="1187" name="TextBox 4"/>
        <xdr:cNvSpPr txBox="1"/>
      </xdr:nvSpPr>
      <xdr:spPr>
        <a:xfrm>
          <a:off x="333375" y="282759150"/>
          <a:ext cx="86995" cy="3378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337820</xdr:rowOff>
    </xdr:to>
    <xdr:sp>
      <xdr:nvSpPr>
        <xdr:cNvPr id="1188" name="TextBox 1"/>
        <xdr:cNvSpPr txBox="1"/>
      </xdr:nvSpPr>
      <xdr:spPr>
        <a:xfrm>
          <a:off x="333375" y="282759150"/>
          <a:ext cx="86995" cy="3378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337820</xdr:rowOff>
    </xdr:to>
    <xdr:sp>
      <xdr:nvSpPr>
        <xdr:cNvPr id="1189" name="TextBox 2"/>
        <xdr:cNvSpPr txBox="1"/>
      </xdr:nvSpPr>
      <xdr:spPr>
        <a:xfrm>
          <a:off x="333375" y="282759150"/>
          <a:ext cx="86995" cy="3378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337820</xdr:rowOff>
    </xdr:to>
    <xdr:sp>
      <xdr:nvSpPr>
        <xdr:cNvPr id="1190" name="TextBox 3"/>
        <xdr:cNvSpPr txBox="1"/>
      </xdr:nvSpPr>
      <xdr:spPr>
        <a:xfrm>
          <a:off x="333375" y="282759150"/>
          <a:ext cx="86995" cy="3378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337820</xdr:rowOff>
    </xdr:to>
    <xdr:sp>
      <xdr:nvSpPr>
        <xdr:cNvPr id="1191" name="TextBox 4"/>
        <xdr:cNvSpPr txBox="1"/>
      </xdr:nvSpPr>
      <xdr:spPr>
        <a:xfrm>
          <a:off x="333375" y="282759150"/>
          <a:ext cx="86995" cy="3378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192" name="TextBox 1"/>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193" name="TextBox 2"/>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194" name="TextBox 3"/>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195" name="TextBox 4"/>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196" name="TextBox 1"/>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197" name="TextBox 2"/>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198" name="TextBox 3"/>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199" name="TextBox 4"/>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1200" name="TextBox 1"/>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1201" name="TextBox 2"/>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1202" name="TextBox 3"/>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1203" name="TextBox 4"/>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1204" name="TextBox 1"/>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1205" name="TextBox 2"/>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1206" name="TextBox 3"/>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1207" name="TextBox 4"/>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208" name="TextBox 1"/>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209" name="TextBox 2"/>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210" name="TextBox 3"/>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211" name="TextBox 4"/>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212" name="TextBox 1"/>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213" name="TextBox 2"/>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214" name="TextBox 3"/>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215" name="TextBox 4"/>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1216" name="TextBox 1"/>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1217" name="TextBox 2"/>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1218" name="TextBox 3"/>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1219" name="TextBox 4"/>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1220" name="TextBox 1"/>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1221" name="TextBox 2"/>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1222" name="TextBox 3"/>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1223" name="TextBox 4"/>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66675</xdr:rowOff>
    </xdr:to>
    <xdr:sp>
      <xdr:nvSpPr>
        <xdr:cNvPr id="1224" name="TextBox 1"/>
        <xdr:cNvSpPr txBox="1"/>
      </xdr:nvSpPr>
      <xdr:spPr>
        <a:xfrm>
          <a:off x="1009650" y="282759150"/>
          <a:ext cx="86995" cy="666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66675</xdr:rowOff>
    </xdr:to>
    <xdr:sp>
      <xdr:nvSpPr>
        <xdr:cNvPr id="1225" name="TextBox 2"/>
        <xdr:cNvSpPr txBox="1"/>
      </xdr:nvSpPr>
      <xdr:spPr>
        <a:xfrm>
          <a:off x="1009650" y="282759150"/>
          <a:ext cx="86995" cy="666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66675</xdr:rowOff>
    </xdr:to>
    <xdr:sp>
      <xdr:nvSpPr>
        <xdr:cNvPr id="1226" name="TextBox 3"/>
        <xdr:cNvSpPr txBox="1"/>
      </xdr:nvSpPr>
      <xdr:spPr>
        <a:xfrm>
          <a:off x="1009650" y="282759150"/>
          <a:ext cx="86995" cy="666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66675</xdr:rowOff>
    </xdr:to>
    <xdr:sp>
      <xdr:nvSpPr>
        <xdr:cNvPr id="1227" name="TextBox 4"/>
        <xdr:cNvSpPr txBox="1"/>
      </xdr:nvSpPr>
      <xdr:spPr>
        <a:xfrm>
          <a:off x="1009650" y="282759150"/>
          <a:ext cx="86995" cy="666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66675</xdr:rowOff>
    </xdr:to>
    <xdr:sp>
      <xdr:nvSpPr>
        <xdr:cNvPr id="1228" name="TextBox 1"/>
        <xdr:cNvSpPr txBox="1"/>
      </xdr:nvSpPr>
      <xdr:spPr>
        <a:xfrm>
          <a:off x="1009650" y="282759150"/>
          <a:ext cx="86995" cy="666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66675</xdr:rowOff>
    </xdr:to>
    <xdr:sp>
      <xdr:nvSpPr>
        <xdr:cNvPr id="1229" name="TextBox 2"/>
        <xdr:cNvSpPr txBox="1"/>
      </xdr:nvSpPr>
      <xdr:spPr>
        <a:xfrm>
          <a:off x="1009650" y="282759150"/>
          <a:ext cx="86995" cy="666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66675</xdr:rowOff>
    </xdr:to>
    <xdr:sp>
      <xdr:nvSpPr>
        <xdr:cNvPr id="1230" name="TextBox 3"/>
        <xdr:cNvSpPr txBox="1"/>
      </xdr:nvSpPr>
      <xdr:spPr>
        <a:xfrm>
          <a:off x="1009650" y="282759150"/>
          <a:ext cx="86995" cy="666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66675</xdr:rowOff>
    </xdr:to>
    <xdr:sp>
      <xdr:nvSpPr>
        <xdr:cNvPr id="1231" name="TextBox 4"/>
        <xdr:cNvSpPr txBox="1"/>
      </xdr:nvSpPr>
      <xdr:spPr>
        <a:xfrm>
          <a:off x="1009650" y="282759150"/>
          <a:ext cx="86995" cy="666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337820</xdr:rowOff>
    </xdr:to>
    <xdr:sp>
      <xdr:nvSpPr>
        <xdr:cNvPr id="1232" name="TextBox 1"/>
        <xdr:cNvSpPr txBox="1"/>
      </xdr:nvSpPr>
      <xdr:spPr>
        <a:xfrm>
          <a:off x="333375" y="282759150"/>
          <a:ext cx="86995" cy="3378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337820</xdr:rowOff>
    </xdr:to>
    <xdr:sp>
      <xdr:nvSpPr>
        <xdr:cNvPr id="1233" name="TextBox 2"/>
        <xdr:cNvSpPr txBox="1"/>
      </xdr:nvSpPr>
      <xdr:spPr>
        <a:xfrm>
          <a:off x="333375" y="282759150"/>
          <a:ext cx="86995" cy="3378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337820</xdr:rowOff>
    </xdr:to>
    <xdr:sp>
      <xdr:nvSpPr>
        <xdr:cNvPr id="1234" name="TextBox 3"/>
        <xdr:cNvSpPr txBox="1"/>
      </xdr:nvSpPr>
      <xdr:spPr>
        <a:xfrm>
          <a:off x="333375" y="282759150"/>
          <a:ext cx="86995" cy="3378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337820</xdr:rowOff>
    </xdr:to>
    <xdr:sp>
      <xdr:nvSpPr>
        <xdr:cNvPr id="1235" name="TextBox 4"/>
        <xdr:cNvSpPr txBox="1"/>
      </xdr:nvSpPr>
      <xdr:spPr>
        <a:xfrm>
          <a:off x="333375" y="282759150"/>
          <a:ext cx="86995" cy="3378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337820</xdr:rowOff>
    </xdr:to>
    <xdr:sp>
      <xdr:nvSpPr>
        <xdr:cNvPr id="1236" name="TextBox 1"/>
        <xdr:cNvSpPr txBox="1"/>
      </xdr:nvSpPr>
      <xdr:spPr>
        <a:xfrm>
          <a:off x="333375" y="282759150"/>
          <a:ext cx="86995" cy="3378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337820</xdr:rowOff>
    </xdr:to>
    <xdr:sp>
      <xdr:nvSpPr>
        <xdr:cNvPr id="1237" name="TextBox 2"/>
        <xdr:cNvSpPr txBox="1"/>
      </xdr:nvSpPr>
      <xdr:spPr>
        <a:xfrm>
          <a:off x="333375" y="282759150"/>
          <a:ext cx="86995" cy="3378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337820</xdr:rowOff>
    </xdr:to>
    <xdr:sp>
      <xdr:nvSpPr>
        <xdr:cNvPr id="1238" name="TextBox 3"/>
        <xdr:cNvSpPr txBox="1"/>
      </xdr:nvSpPr>
      <xdr:spPr>
        <a:xfrm>
          <a:off x="333375" y="282759150"/>
          <a:ext cx="86995" cy="3378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337820</xdr:rowOff>
    </xdr:to>
    <xdr:sp>
      <xdr:nvSpPr>
        <xdr:cNvPr id="1239" name="TextBox 4"/>
        <xdr:cNvSpPr txBox="1"/>
      </xdr:nvSpPr>
      <xdr:spPr>
        <a:xfrm>
          <a:off x="333375" y="282759150"/>
          <a:ext cx="86995" cy="3378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240" name="TextBox 1"/>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241" name="TextBox 2"/>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242" name="TextBox 3"/>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243" name="TextBox 4"/>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244" name="TextBox 1"/>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245" name="TextBox 2"/>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246" name="TextBox 3"/>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247" name="TextBox 4"/>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1248" name="TextBox 1"/>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1249" name="TextBox 2"/>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1250" name="TextBox 3"/>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1251" name="TextBox 4"/>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1252" name="TextBox 1"/>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1253" name="TextBox 2"/>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1254" name="TextBox 3"/>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1255" name="TextBox 4"/>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256" name="TextBox 1"/>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257" name="TextBox 2"/>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258" name="TextBox 3"/>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259" name="TextBox 4"/>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260" name="TextBox 1"/>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261" name="TextBox 2"/>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262" name="TextBox 3"/>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263" name="TextBox 4"/>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1264" name="TextBox 1"/>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1265" name="TextBox 2"/>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1266" name="TextBox 3"/>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1267" name="TextBox 4"/>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1268" name="TextBox 1"/>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1269" name="TextBox 2"/>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1270" name="TextBox 3"/>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79375</xdr:rowOff>
    </xdr:to>
    <xdr:sp>
      <xdr:nvSpPr>
        <xdr:cNvPr id="1271" name="TextBox 4"/>
        <xdr:cNvSpPr txBox="1"/>
      </xdr:nvSpPr>
      <xdr:spPr>
        <a:xfrm>
          <a:off x="1009650" y="282759150"/>
          <a:ext cx="86995" cy="793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66675</xdr:rowOff>
    </xdr:to>
    <xdr:sp>
      <xdr:nvSpPr>
        <xdr:cNvPr id="1272" name="TextBox 1"/>
        <xdr:cNvSpPr txBox="1"/>
      </xdr:nvSpPr>
      <xdr:spPr>
        <a:xfrm>
          <a:off x="1009650" y="282759150"/>
          <a:ext cx="86995" cy="666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66675</xdr:rowOff>
    </xdr:to>
    <xdr:sp>
      <xdr:nvSpPr>
        <xdr:cNvPr id="1273" name="TextBox 2"/>
        <xdr:cNvSpPr txBox="1"/>
      </xdr:nvSpPr>
      <xdr:spPr>
        <a:xfrm>
          <a:off x="1009650" y="282759150"/>
          <a:ext cx="86995" cy="666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66675</xdr:rowOff>
    </xdr:to>
    <xdr:sp>
      <xdr:nvSpPr>
        <xdr:cNvPr id="1274" name="TextBox 3"/>
        <xdr:cNvSpPr txBox="1"/>
      </xdr:nvSpPr>
      <xdr:spPr>
        <a:xfrm>
          <a:off x="1009650" y="282759150"/>
          <a:ext cx="86995" cy="666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66675</xdr:rowOff>
    </xdr:to>
    <xdr:sp>
      <xdr:nvSpPr>
        <xdr:cNvPr id="1275" name="TextBox 4"/>
        <xdr:cNvSpPr txBox="1"/>
      </xdr:nvSpPr>
      <xdr:spPr>
        <a:xfrm>
          <a:off x="1009650" y="282759150"/>
          <a:ext cx="86995" cy="666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66675</xdr:rowOff>
    </xdr:to>
    <xdr:sp>
      <xdr:nvSpPr>
        <xdr:cNvPr id="1276" name="TextBox 1"/>
        <xdr:cNvSpPr txBox="1"/>
      </xdr:nvSpPr>
      <xdr:spPr>
        <a:xfrm>
          <a:off x="1009650" y="282759150"/>
          <a:ext cx="86995" cy="666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66675</xdr:rowOff>
    </xdr:to>
    <xdr:sp>
      <xdr:nvSpPr>
        <xdr:cNvPr id="1277" name="TextBox 2"/>
        <xdr:cNvSpPr txBox="1"/>
      </xdr:nvSpPr>
      <xdr:spPr>
        <a:xfrm>
          <a:off x="1009650" y="282759150"/>
          <a:ext cx="86995" cy="666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66675</xdr:rowOff>
    </xdr:to>
    <xdr:sp>
      <xdr:nvSpPr>
        <xdr:cNvPr id="1278" name="TextBox 3"/>
        <xdr:cNvSpPr txBox="1"/>
      </xdr:nvSpPr>
      <xdr:spPr>
        <a:xfrm>
          <a:off x="1009650" y="282759150"/>
          <a:ext cx="86995" cy="66675"/>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66675</xdr:rowOff>
    </xdr:to>
    <xdr:sp>
      <xdr:nvSpPr>
        <xdr:cNvPr id="1279" name="TextBox 4"/>
        <xdr:cNvSpPr txBox="1"/>
      </xdr:nvSpPr>
      <xdr:spPr>
        <a:xfrm>
          <a:off x="1009650" y="282759150"/>
          <a:ext cx="86995" cy="666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337820</xdr:rowOff>
    </xdr:to>
    <xdr:sp>
      <xdr:nvSpPr>
        <xdr:cNvPr id="1280" name="TextBox 1"/>
        <xdr:cNvSpPr txBox="1"/>
      </xdr:nvSpPr>
      <xdr:spPr>
        <a:xfrm>
          <a:off x="333375" y="282759150"/>
          <a:ext cx="86995" cy="3378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337820</xdr:rowOff>
    </xdr:to>
    <xdr:sp>
      <xdr:nvSpPr>
        <xdr:cNvPr id="1281" name="TextBox 2"/>
        <xdr:cNvSpPr txBox="1"/>
      </xdr:nvSpPr>
      <xdr:spPr>
        <a:xfrm>
          <a:off x="333375" y="282759150"/>
          <a:ext cx="86995" cy="3378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337820</xdr:rowOff>
    </xdr:to>
    <xdr:sp>
      <xdr:nvSpPr>
        <xdr:cNvPr id="1282" name="TextBox 3"/>
        <xdr:cNvSpPr txBox="1"/>
      </xdr:nvSpPr>
      <xdr:spPr>
        <a:xfrm>
          <a:off x="333375" y="282759150"/>
          <a:ext cx="86995" cy="3378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337820</xdr:rowOff>
    </xdr:to>
    <xdr:sp>
      <xdr:nvSpPr>
        <xdr:cNvPr id="1283" name="TextBox 4"/>
        <xdr:cNvSpPr txBox="1"/>
      </xdr:nvSpPr>
      <xdr:spPr>
        <a:xfrm>
          <a:off x="333375" y="282759150"/>
          <a:ext cx="86995" cy="3378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337820</xdr:rowOff>
    </xdr:to>
    <xdr:sp>
      <xdr:nvSpPr>
        <xdr:cNvPr id="1284" name="TextBox 1"/>
        <xdr:cNvSpPr txBox="1"/>
      </xdr:nvSpPr>
      <xdr:spPr>
        <a:xfrm>
          <a:off x="333375" y="282759150"/>
          <a:ext cx="86995" cy="3378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337820</xdr:rowOff>
    </xdr:to>
    <xdr:sp>
      <xdr:nvSpPr>
        <xdr:cNvPr id="1285" name="TextBox 2"/>
        <xdr:cNvSpPr txBox="1"/>
      </xdr:nvSpPr>
      <xdr:spPr>
        <a:xfrm>
          <a:off x="333375" y="282759150"/>
          <a:ext cx="86995" cy="3378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337820</xdr:rowOff>
    </xdr:to>
    <xdr:sp>
      <xdr:nvSpPr>
        <xdr:cNvPr id="1286" name="TextBox 3"/>
        <xdr:cNvSpPr txBox="1"/>
      </xdr:nvSpPr>
      <xdr:spPr>
        <a:xfrm>
          <a:off x="333375" y="282759150"/>
          <a:ext cx="86995" cy="3378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337820</xdr:rowOff>
    </xdr:to>
    <xdr:sp>
      <xdr:nvSpPr>
        <xdr:cNvPr id="1287" name="TextBox 4"/>
        <xdr:cNvSpPr txBox="1"/>
      </xdr:nvSpPr>
      <xdr:spPr>
        <a:xfrm>
          <a:off x="333375" y="282759150"/>
          <a:ext cx="86995" cy="3378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288" name="TextBox 1"/>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289" name="TextBox 2"/>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290" name="TextBox 3"/>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291" name="TextBox 4"/>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292" name="TextBox 1"/>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293" name="TextBox 2"/>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294" name="TextBox 3"/>
        <xdr:cNvSpPr txBox="1"/>
      </xdr:nvSpPr>
      <xdr:spPr>
        <a:xfrm>
          <a:off x="1009650" y="282759150"/>
          <a:ext cx="86995" cy="45720"/>
        </a:xfrm>
        <a:prstGeom prst="rect">
          <a:avLst/>
        </a:prstGeom>
        <a:noFill/>
        <a:ln w="9525">
          <a:noFill/>
        </a:ln>
      </xdr:spPr>
    </xdr:sp>
    <xdr:clientData/>
  </xdr:twoCellAnchor>
  <xdr:twoCellAnchor editAs="oneCell">
    <xdr:from>
      <xdr:col>2</xdr:col>
      <xdr:colOff>0</xdr:colOff>
      <xdr:row>458</xdr:row>
      <xdr:rowOff>0</xdr:rowOff>
    </xdr:from>
    <xdr:to>
      <xdr:col>2</xdr:col>
      <xdr:colOff>86995</xdr:colOff>
      <xdr:row>458</xdr:row>
      <xdr:rowOff>45720</xdr:rowOff>
    </xdr:to>
    <xdr:sp>
      <xdr:nvSpPr>
        <xdr:cNvPr id="1295" name="TextBox 4"/>
        <xdr:cNvSpPr txBox="1"/>
      </xdr:nvSpPr>
      <xdr:spPr>
        <a:xfrm>
          <a:off x="1009650"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296" name="TextBox 1"/>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297" name="TextBox 2"/>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298" name="TextBox 3"/>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299" name="TextBox 4"/>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300" name="TextBox 1"/>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301" name="TextBox 2"/>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302" name="TextBox 3"/>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303" name="TextBox 4"/>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304" name="TextBox 1"/>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305" name="TextBox 2"/>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306" name="TextBox 3"/>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307" name="TextBox 4"/>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308" name="TextBox 1"/>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309" name="TextBox 2"/>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310" name="TextBox 3"/>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311" name="TextBox 4"/>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312" name="TextBox 1"/>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313" name="TextBox 2"/>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314" name="TextBox 3"/>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315" name="TextBox 4"/>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316" name="TextBox 1"/>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317" name="TextBox 2"/>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318" name="TextBox 3"/>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319" name="TextBox 4"/>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66675</xdr:rowOff>
    </xdr:to>
    <xdr:sp>
      <xdr:nvSpPr>
        <xdr:cNvPr id="1320" name="TextBox 1"/>
        <xdr:cNvSpPr txBox="1"/>
      </xdr:nvSpPr>
      <xdr:spPr>
        <a:xfrm>
          <a:off x="333375" y="282759150"/>
          <a:ext cx="86995" cy="666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66675</xdr:rowOff>
    </xdr:to>
    <xdr:sp>
      <xdr:nvSpPr>
        <xdr:cNvPr id="1321" name="TextBox 2"/>
        <xdr:cNvSpPr txBox="1"/>
      </xdr:nvSpPr>
      <xdr:spPr>
        <a:xfrm>
          <a:off x="333375" y="282759150"/>
          <a:ext cx="86995" cy="666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66675</xdr:rowOff>
    </xdr:to>
    <xdr:sp>
      <xdr:nvSpPr>
        <xdr:cNvPr id="1322" name="TextBox 3"/>
        <xdr:cNvSpPr txBox="1"/>
      </xdr:nvSpPr>
      <xdr:spPr>
        <a:xfrm>
          <a:off x="333375" y="282759150"/>
          <a:ext cx="86995" cy="666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66675</xdr:rowOff>
    </xdr:to>
    <xdr:sp>
      <xdr:nvSpPr>
        <xdr:cNvPr id="1323" name="TextBox 4"/>
        <xdr:cNvSpPr txBox="1"/>
      </xdr:nvSpPr>
      <xdr:spPr>
        <a:xfrm>
          <a:off x="333375" y="282759150"/>
          <a:ext cx="86995" cy="666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66675</xdr:rowOff>
    </xdr:to>
    <xdr:sp>
      <xdr:nvSpPr>
        <xdr:cNvPr id="1324" name="TextBox 1"/>
        <xdr:cNvSpPr txBox="1"/>
      </xdr:nvSpPr>
      <xdr:spPr>
        <a:xfrm>
          <a:off x="333375" y="282759150"/>
          <a:ext cx="86995" cy="666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66675</xdr:rowOff>
    </xdr:to>
    <xdr:sp>
      <xdr:nvSpPr>
        <xdr:cNvPr id="1325" name="TextBox 2"/>
        <xdr:cNvSpPr txBox="1"/>
      </xdr:nvSpPr>
      <xdr:spPr>
        <a:xfrm>
          <a:off x="333375" y="282759150"/>
          <a:ext cx="86995" cy="666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66675</xdr:rowOff>
    </xdr:to>
    <xdr:sp>
      <xdr:nvSpPr>
        <xdr:cNvPr id="1326" name="TextBox 3"/>
        <xdr:cNvSpPr txBox="1"/>
      </xdr:nvSpPr>
      <xdr:spPr>
        <a:xfrm>
          <a:off x="333375" y="282759150"/>
          <a:ext cx="86995" cy="666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66675</xdr:rowOff>
    </xdr:to>
    <xdr:sp>
      <xdr:nvSpPr>
        <xdr:cNvPr id="1327" name="TextBox 4"/>
        <xdr:cNvSpPr txBox="1"/>
      </xdr:nvSpPr>
      <xdr:spPr>
        <a:xfrm>
          <a:off x="333375" y="282759150"/>
          <a:ext cx="86995" cy="66675"/>
        </a:xfrm>
        <a:prstGeom prst="rect">
          <a:avLst/>
        </a:prstGeom>
        <a:noFill/>
        <a:ln w="9525">
          <a:noFill/>
        </a:ln>
      </xdr:spPr>
    </xdr:sp>
    <xdr:clientData/>
  </xdr:twoCellAnchor>
  <xdr:twoCellAnchor editAs="oneCell">
    <xdr:from>
      <xdr:col>0</xdr:col>
      <xdr:colOff>0</xdr:colOff>
      <xdr:row>458</xdr:row>
      <xdr:rowOff>0</xdr:rowOff>
    </xdr:from>
    <xdr:to>
      <xdr:col>0</xdr:col>
      <xdr:colOff>86995</xdr:colOff>
      <xdr:row>458</xdr:row>
      <xdr:rowOff>337820</xdr:rowOff>
    </xdr:to>
    <xdr:sp>
      <xdr:nvSpPr>
        <xdr:cNvPr id="1328" name="TextBox 1"/>
        <xdr:cNvSpPr txBox="1"/>
      </xdr:nvSpPr>
      <xdr:spPr>
        <a:xfrm>
          <a:off x="0" y="282759150"/>
          <a:ext cx="86995" cy="337820"/>
        </a:xfrm>
        <a:prstGeom prst="rect">
          <a:avLst/>
        </a:prstGeom>
        <a:noFill/>
        <a:ln w="9525">
          <a:noFill/>
        </a:ln>
      </xdr:spPr>
    </xdr:sp>
    <xdr:clientData/>
  </xdr:twoCellAnchor>
  <xdr:twoCellAnchor editAs="oneCell">
    <xdr:from>
      <xdr:col>0</xdr:col>
      <xdr:colOff>0</xdr:colOff>
      <xdr:row>458</xdr:row>
      <xdr:rowOff>0</xdr:rowOff>
    </xdr:from>
    <xdr:to>
      <xdr:col>0</xdr:col>
      <xdr:colOff>86995</xdr:colOff>
      <xdr:row>458</xdr:row>
      <xdr:rowOff>337820</xdr:rowOff>
    </xdr:to>
    <xdr:sp>
      <xdr:nvSpPr>
        <xdr:cNvPr id="1329" name="TextBox 2"/>
        <xdr:cNvSpPr txBox="1"/>
      </xdr:nvSpPr>
      <xdr:spPr>
        <a:xfrm>
          <a:off x="0" y="282759150"/>
          <a:ext cx="86995" cy="337820"/>
        </a:xfrm>
        <a:prstGeom prst="rect">
          <a:avLst/>
        </a:prstGeom>
        <a:noFill/>
        <a:ln w="9525">
          <a:noFill/>
        </a:ln>
      </xdr:spPr>
    </xdr:sp>
    <xdr:clientData/>
  </xdr:twoCellAnchor>
  <xdr:twoCellAnchor editAs="oneCell">
    <xdr:from>
      <xdr:col>0</xdr:col>
      <xdr:colOff>0</xdr:colOff>
      <xdr:row>458</xdr:row>
      <xdr:rowOff>0</xdr:rowOff>
    </xdr:from>
    <xdr:to>
      <xdr:col>0</xdr:col>
      <xdr:colOff>86995</xdr:colOff>
      <xdr:row>458</xdr:row>
      <xdr:rowOff>337820</xdr:rowOff>
    </xdr:to>
    <xdr:sp>
      <xdr:nvSpPr>
        <xdr:cNvPr id="1330" name="TextBox 3"/>
        <xdr:cNvSpPr txBox="1"/>
      </xdr:nvSpPr>
      <xdr:spPr>
        <a:xfrm>
          <a:off x="0" y="282759150"/>
          <a:ext cx="86995" cy="337820"/>
        </a:xfrm>
        <a:prstGeom prst="rect">
          <a:avLst/>
        </a:prstGeom>
        <a:noFill/>
        <a:ln w="9525">
          <a:noFill/>
        </a:ln>
      </xdr:spPr>
    </xdr:sp>
    <xdr:clientData/>
  </xdr:twoCellAnchor>
  <xdr:twoCellAnchor editAs="oneCell">
    <xdr:from>
      <xdr:col>0</xdr:col>
      <xdr:colOff>0</xdr:colOff>
      <xdr:row>458</xdr:row>
      <xdr:rowOff>0</xdr:rowOff>
    </xdr:from>
    <xdr:to>
      <xdr:col>0</xdr:col>
      <xdr:colOff>86995</xdr:colOff>
      <xdr:row>458</xdr:row>
      <xdr:rowOff>337820</xdr:rowOff>
    </xdr:to>
    <xdr:sp>
      <xdr:nvSpPr>
        <xdr:cNvPr id="1331" name="TextBox 4"/>
        <xdr:cNvSpPr txBox="1"/>
      </xdr:nvSpPr>
      <xdr:spPr>
        <a:xfrm>
          <a:off x="0" y="282759150"/>
          <a:ext cx="86995" cy="337820"/>
        </a:xfrm>
        <a:prstGeom prst="rect">
          <a:avLst/>
        </a:prstGeom>
        <a:noFill/>
        <a:ln w="9525">
          <a:noFill/>
        </a:ln>
      </xdr:spPr>
    </xdr:sp>
    <xdr:clientData/>
  </xdr:twoCellAnchor>
  <xdr:twoCellAnchor editAs="oneCell">
    <xdr:from>
      <xdr:col>0</xdr:col>
      <xdr:colOff>0</xdr:colOff>
      <xdr:row>458</xdr:row>
      <xdr:rowOff>0</xdr:rowOff>
    </xdr:from>
    <xdr:to>
      <xdr:col>0</xdr:col>
      <xdr:colOff>86995</xdr:colOff>
      <xdr:row>458</xdr:row>
      <xdr:rowOff>337820</xdr:rowOff>
    </xdr:to>
    <xdr:sp>
      <xdr:nvSpPr>
        <xdr:cNvPr id="1332" name="TextBox 1"/>
        <xdr:cNvSpPr txBox="1"/>
      </xdr:nvSpPr>
      <xdr:spPr>
        <a:xfrm>
          <a:off x="0" y="282759150"/>
          <a:ext cx="86995" cy="337820"/>
        </a:xfrm>
        <a:prstGeom prst="rect">
          <a:avLst/>
        </a:prstGeom>
        <a:noFill/>
        <a:ln w="9525">
          <a:noFill/>
        </a:ln>
      </xdr:spPr>
    </xdr:sp>
    <xdr:clientData/>
  </xdr:twoCellAnchor>
  <xdr:twoCellAnchor editAs="oneCell">
    <xdr:from>
      <xdr:col>0</xdr:col>
      <xdr:colOff>0</xdr:colOff>
      <xdr:row>458</xdr:row>
      <xdr:rowOff>0</xdr:rowOff>
    </xdr:from>
    <xdr:to>
      <xdr:col>0</xdr:col>
      <xdr:colOff>86995</xdr:colOff>
      <xdr:row>458</xdr:row>
      <xdr:rowOff>337820</xdr:rowOff>
    </xdr:to>
    <xdr:sp>
      <xdr:nvSpPr>
        <xdr:cNvPr id="1333" name="TextBox 2"/>
        <xdr:cNvSpPr txBox="1"/>
      </xdr:nvSpPr>
      <xdr:spPr>
        <a:xfrm>
          <a:off x="0" y="282759150"/>
          <a:ext cx="86995" cy="337820"/>
        </a:xfrm>
        <a:prstGeom prst="rect">
          <a:avLst/>
        </a:prstGeom>
        <a:noFill/>
        <a:ln w="9525">
          <a:noFill/>
        </a:ln>
      </xdr:spPr>
    </xdr:sp>
    <xdr:clientData/>
  </xdr:twoCellAnchor>
  <xdr:twoCellAnchor editAs="oneCell">
    <xdr:from>
      <xdr:col>0</xdr:col>
      <xdr:colOff>0</xdr:colOff>
      <xdr:row>458</xdr:row>
      <xdr:rowOff>0</xdr:rowOff>
    </xdr:from>
    <xdr:to>
      <xdr:col>0</xdr:col>
      <xdr:colOff>86995</xdr:colOff>
      <xdr:row>458</xdr:row>
      <xdr:rowOff>337820</xdr:rowOff>
    </xdr:to>
    <xdr:sp>
      <xdr:nvSpPr>
        <xdr:cNvPr id="1334" name="TextBox 3"/>
        <xdr:cNvSpPr txBox="1"/>
      </xdr:nvSpPr>
      <xdr:spPr>
        <a:xfrm>
          <a:off x="0" y="282759150"/>
          <a:ext cx="86995" cy="337820"/>
        </a:xfrm>
        <a:prstGeom prst="rect">
          <a:avLst/>
        </a:prstGeom>
        <a:noFill/>
        <a:ln w="9525">
          <a:noFill/>
        </a:ln>
      </xdr:spPr>
    </xdr:sp>
    <xdr:clientData/>
  </xdr:twoCellAnchor>
  <xdr:twoCellAnchor editAs="oneCell">
    <xdr:from>
      <xdr:col>0</xdr:col>
      <xdr:colOff>0</xdr:colOff>
      <xdr:row>458</xdr:row>
      <xdr:rowOff>0</xdr:rowOff>
    </xdr:from>
    <xdr:to>
      <xdr:col>0</xdr:col>
      <xdr:colOff>86995</xdr:colOff>
      <xdr:row>458</xdr:row>
      <xdr:rowOff>337820</xdr:rowOff>
    </xdr:to>
    <xdr:sp>
      <xdr:nvSpPr>
        <xdr:cNvPr id="1335" name="TextBox 4"/>
        <xdr:cNvSpPr txBox="1"/>
      </xdr:nvSpPr>
      <xdr:spPr>
        <a:xfrm>
          <a:off x="0" y="282759150"/>
          <a:ext cx="86995" cy="3378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336" name="TextBox 1"/>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337" name="TextBox 2"/>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338" name="TextBox 3"/>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339" name="TextBox 4"/>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340" name="TextBox 1"/>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341" name="TextBox 2"/>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342" name="TextBox 3"/>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343" name="TextBox 4"/>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344" name="TextBox 1"/>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345" name="TextBox 2"/>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346" name="TextBox 3"/>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347" name="TextBox 4"/>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348" name="TextBox 1"/>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349" name="TextBox 2"/>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350" name="TextBox 3"/>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351" name="TextBox 4"/>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352" name="TextBox 1"/>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353" name="TextBox 2"/>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354" name="TextBox 3"/>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355" name="TextBox 4"/>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356" name="TextBox 1"/>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357" name="TextBox 2"/>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358" name="TextBox 3"/>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359" name="TextBox 4"/>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360" name="TextBox 1"/>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361" name="TextBox 2"/>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362" name="TextBox 3"/>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363" name="TextBox 4"/>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364" name="TextBox 1"/>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365" name="TextBox 2"/>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366" name="TextBox 3"/>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367" name="TextBox 4"/>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66675</xdr:rowOff>
    </xdr:to>
    <xdr:sp>
      <xdr:nvSpPr>
        <xdr:cNvPr id="1368" name="TextBox 1"/>
        <xdr:cNvSpPr txBox="1"/>
      </xdr:nvSpPr>
      <xdr:spPr>
        <a:xfrm>
          <a:off x="333375" y="282759150"/>
          <a:ext cx="86995" cy="666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66675</xdr:rowOff>
    </xdr:to>
    <xdr:sp>
      <xdr:nvSpPr>
        <xdr:cNvPr id="1369" name="TextBox 2"/>
        <xdr:cNvSpPr txBox="1"/>
      </xdr:nvSpPr>
      <xdr:spPr>
        <a:xfrm>
          <a:off x="333375" y="282759150"/>
          <a:ext cx="86995" cy="666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66675</xdr:rowOff>
    </xdr:to>
    <xdr:sp>
      <xdr:nvSpPr>
        <xdr:cNvPr id="1370" name="TextBox 3"/>
        <xdr:cNvSpPr txBox="1"/>
      </xdr:nvSpPr>
      <xdr:spPr>
        <a:xfrm>
          <a:off x="333375" y="282759150"/>
          <a:ext cx="86995" cy="666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66675</xdr:rowOff>
    </xdr:to>
    <xdr:sp>
      <xdr:nvSpPr>
        <xdr:cNvPr id="1371" name="TextBox 4"/>
        <xdr:cNvSpPr txBox="1"/>
      </xdr:nvSpPr>
      <xdr:spPr>
        <a:xfrm>
          <a:off x="333375" y="282759150"/>
          <a:ext cx="86995" cy="666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66675</xdr:rowOff>
    </xdr:to>
    <xdr:sp>
      <xdr:nvSpPr>
        <xdr:cNvPr id="1372" name="TextBox 1"/>
        <xdr:cNvSpPr txBox="1"/>
      </xdr:nvSpPr>
      <xdr:spPr>
        <a:xfrm>
          <a:off x="333375" y="282759150"/>
          <a:ext cx="86995" cy="666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66675</xdr:rowOff>
    </xdr:to>
    <xdr:sp>
      <xdr:nvSpPr>
        <xdr:cNvPr id="1373" name="TextBox 2"/>
        <xdr:cNvSpPr txBox="1"/>
      </xdr:nvSpPr>
      <xdr:spPr>
        <a:xfrm>
          <a:off x="333375" y="282759150"/>
          <a:ext cx="86995" cy="666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66675</xdr:rowOff>
    </xdr:to>
    <xdr:sp>
      <xdr:nvSpPr>
        <xdr:cNvPr id="1374" name="TextBox 3"/>
        <xdr:cNvSpPr txBox="1"/>
      </xdr:nvSpPr>
      <xdr:spPr>
        <a:xfrm>
          <a:off x="333375" y="282759150"/>
          <a:ext cx="86995" cy="666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66675</xdr:rowOff>
    </xdr:to>
    <xdr:sp>
      <xdr:nvSpPr>
        <xdr:cNvPr id="1375" name="TextBox 4"/>
        <xdr:cNvSpPr txBox="1"/>
      </xdr:nvSpPr>
      <xdr:spPr>
        <a:xfrm>
          <a:off x="333375" y="282759150"/>
          <a:ext cx="86995" cy="66675"/>
        </a:xfrm>
        <a:prstGeom prst="rect">
          <a:avLst/>
        </a:prstGeom>
        <a:noFill/>
        <a:ln w="9525">
          <a:noFill/>
        </a:ln>
      </xdr:spPr>
    </xdr:sp>
    <xdr:clientData/>
  </xdr:twoCellAnchor>
  <xdr:twoCellAnchor editAs="oneCell">
    <xdr:from>
      <xdr:col>0</xdr:col>
      <xdr:colOff>0</xdr:colOff>
      <xdr:row>458</xdr:row>
      <xdr:rowOff>0</xdr:rowOff>
    </xdr:from>
    <xdr:to>
      <xdr:col>0</xdr:col>
      <xdr:colOff>86995</xdr:colOff>
      <xdr:row>458</xdr:row>
      <xdr:rowOff>337820</xdr:rowOff>
    </xdr:to>
    <xdr:sp>
      <xdr:nvSpPr>
        <xdr:cNvPr id="1376" name="TextBox 1"/>
        <xdr:cNvSpPr txBox="1"/>
      </xdr:nvSpPr>
      <xdr:spPr>
        <a:xfrm>
          <a:off x="0" y="282759150"/>
          <a:ext cx="86995" cy="337820"/>
        </a:xfrm>
        <a:prstGeom prst="rect">
          <a:avLst/>
        </a:prstGeom>
        <a:noFill/>
        <a:ln w="9525">
          <a:noFill/>
        </a:ln>
      </xdr:spPr>
    </xdr:sp>
    <xdr:clientData/>
  </xdr:twoCellAnchor>
  <xdr:twoCellAnchor editAs="oneCell">
    <xdr:from>
      <xdr:col>0</xdr:col>
      <xdr:colOff>0</xdr:colOff>
      <xdr:row>458</xdr:row>
      <xdr:rowOff>0</xdr:rowOff>
    </xdr:from>
    <xdr:to>
      <xdr:col>0</xdr:col>
      <xdr:colOff>86995</xdr:colOff>
      <xdr:row>458</xdr:row>
      <xdr:rowOff>337820</xdr:rowOff>
    </xdr:to>
    <xdr:sp>
      <xdr:nvSpPr>
        <xdr:cNvPr id="1377" name="TextBox 2"/>
        <xdr:cNvSpPr txBox="1"/>
      </xdr:nvSpPr>
      <xdr:spPr>
        <a:xfrm>
          <a:off x="0" y="282759150"/>
          <a:ext cx="86995" cy="337820"/>
        </a:xfrm>
        <a:prstGeom prst="rect">
          <a:avLst/>
        </a:prstGeom>
        <a:noFill/>
        <a:ln w="9525">
          <a:noFill/>
        </a:ln>
      </xdr:spPr>
    </xdr:sp>
    <xdr:clientData/>
  </xdr:twoCellAnchor>
  <xdr:twoCellAnchor editAs="oneCell">
    <xdr:from>
      <xdr:col>0</xdr:col>
      <xdr:colOff>0</xdr:colOff>
      <xdr:row>458</xdr:row>
      <xdr:rowOff>0</xdr:rowOff>
    </xdr:from>
    <xdr:to>
      <xdr:col>0</xdr:col>
      <xdr:colOff>86995</xdr:colOff>
      <xdr:row>458</xdr:row>
      <xdr:rowOff>337820</xdr:rowOff>
    </xdr:to>
    <xdr:sp>
      <xdr:nvSpPr>
        <xdr:cNvPr id="1378" name="TextBox 3"/>
        <xdr:cNvSpPr txBox="1"/>
      </xdr:nvSpPr>
      <xdr:spPr>
        <a:xfrm>
          <a:off x="0" y="282759150"/>
          <a:ext cx="86995" cy="337820"/>
        </a:xfrm>
        <a:prstGeom prst="rect">
          <a:avLst/>
        </a:prstGeom>
        <a:noFill/>
        <a:ln w="9525">
          <a:noFill/>
        </a:ln>
      </xdr:spPr>
    </xdr:sp>
    <xdr:clientData/>
  </xdr:twoCellAnchor>
  <xdr:twoCellAnchor editAs="oneCell">
    <xdr:from>
      <xdr:col>0</xdr:col>
      <xdr:colOff>0</xdr:colOff>
      <xdr:row>458</xdr:row>
      <xdr:rowOff>0</xdr:rowOff>
    </xdr:from>
    <xdr:to>
      <xdr:col>0</xdr:col>
      <xdr:colOff>86995</xdr:colOff>
      <xdr:row>458</xdr:row>
      <xdr:rowOff>337820</xdr:rowOff>
    </xdr:to>
    <xdr:sp>
      <xdr:nvSpPr>
        <xdr:cNvPr id="1379" name="TextBox 4"/>
        <xdr:cNvSpPr txBox="1"/>
      </xdr:nvSpPr>
      <xdr:spPr>
        <a:xfrm>
          <a:off x="0" y="282759150"/>
          <a:ext cx="86995" cy="337820"/>
        </a:xfrm>
        <a:prstGeom prst="rect">
          <a:avLst/>
        </a:prstGeom>
        <a:noFill/>
        <a:ln w="9525">
          <a:noFill/>
        </a:ln>
      </xdr:spPr>
    </xdr:sp>
    <xdr:clientData/>
  </xdr:twoCellAnchor>
  <xdr:twoCellAnchor editAs="oneCell">
    <xdr:from>
      <xdr:col>0</xdr:col>
      <xdr:colOff>0</xdr:colOff>
      <xdr:row>458</xdr:row>
      <xdr:rowOff>0</xdr:rowOff>
    </xdr:from>
    <xdr:to>
      <xdr:col>0</xdr:col>
      <xdr:colOff>86995</xdr:colOff>
      <xdr:row>458</xdr:row>
      <xdr:rowOff>337820</xdr:rowOff>
    </xdr:to>
    <xdr:sp>
      <xdr:nvSpPr>
        <xdr:cNvPr id="1380" name="TextBox 1"/>
        <xdr:cNvSpPr txBox="1"/>
      </xdr:nvSpPr>
      <xdr:spPr>
        <a:xfrm>
          <a:off x="0" y="282759150"/>
          <a:ext cx="86995" cy="337820"/>
        </a:xfrm>
        <a:prstGeom prst="rect">
          <a:avLst/>
        </a:prstGeom>
        <a:noFill/>
        <a:ln w="9525">
          <a:noFill/>
        </a:ln>
      </xdr:spPr>
    </xdr:sp>
    <xdr:clientData/>
  </xdr:twoCellAnchor>
  <xdr:twoCellAnchor editAs="oneCell">
    <xdr:from>
      <xdr:col>0</xdr:col>
      <xdr:colOff>0</xdr:colOff>
      <xdr:row>458</xdr:row>
      <xdr:rowOff>0</xdr:rowOff>
    </xdr:from>
    <xdr:to>
      <xdr:col>0</xdr:col>
      <xdr:colOff>86995</xdr:colOff>
      <xdr:row>458</xdr:row>
      <xdr:rowOff>337820</xdr:rowOff>
    </xdr:to>
    <xdr:sp>
      <xdr:nvSpPr>
        <xdr:cNvPr id="1381" name="TextBox 2"/>
        <xdr:cNvSpPr txBox="1"/>
      </xdr:nvSpPr>
      <xdr:spPr>
        <a:xfrm>
          <a:off x="0" y="282759150"/>
          <a:ext cx="86995" cy="337820"/>
        </a:xfrm>
        <a:prstGeom prst="rect">
          <a:avLst/>
        </a:prstGeom>
        <a:noFill/>
        <a:ln w="9525">
          <a:noFill/>
        </a:ln>
      </xdr:spPr>
    </xdr:sp>
    <xdr:clientData/>
  </xdr:twoCellAnchor>
  <xdr:twoCellAnchor editAs="oneCell">
    <xdr:from>
      <xdr:col>0</xdr:col>
      <xdr:colOff>0</xdr:colOff>
      <xdr:row>458</xdr:row>
      <xdr:rowOff>0</xdr:rowOff>
    </xdr:from>
    <xdr:to>
      <xdr:col>0</xdr:col>
      <xdr:colOff>86995</xdr:colOff>
      <xdr:row>458</xdr:row>
      <xdr:rowOff>337820</xdr:rowOff>
    </xdr:to>
    <xdr:sp>
      <xdr:nvSpPr>
        <xdr:cNvPr id="1382" name="TextBox 3"/>
        <xdr:cNvSpPr txBox="1"/>
      </xdr:nvSpPr>
      <xdr:spPr>
        <a:xfrm>
          <a:off x="0" y="282759150"/>
          <a:ext cx="86995" cy="337820"/>
        </a:xfrm>
        <a:prstGeom prst="rect">
          <a:avLst/>
        </a:prstGeom>
        <a:noFill/>
        <a:ln w="9525">
          <a:noFill/>
        </a:ln>
      </xdr:spPr>
    </xdr:sp>
    <xdr:clientData/>
  </xdr:twoCellAnchor>
  <xdr:twoCellAnchor editAs="oneCell">
    <xdr:from>
      <xdr:col>0</xdr:col>
      <xdr:colOff>0</xdr:colOff>
      <xdr:row>458</xdr:row>
      <xdr:rowOff>0</xdr:rowOff>
    </xdr:from>
    <xdr:to>
      <xdr:col>0</xdr:col>
      <xdr:colOff>86995</xdr:colOff>
      <xdr:row>458</xdr:row>
      <xdr:rowOff>337820</xdr:rowOff>
    </xdr:to>
    <xdr:sp>
      <xdr:nvSpPr>
        <xdr:cNvPr id="1383" name="TextBox 4"/>
        <xdr:cNvSpPr txBox="1"/>
      </xdr:nvSpPr>
      <xdr:spPr>
        <a:xfrm>
          <a:off x="0" y="282759150"/>
          <a:ext cx="86995" cy="3378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384" name="TextBox 1"/>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385" name="TextBox 2"/>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386" name="TextBox 3"/>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387" name="TextBox 4"/>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388" name="TextBox 1"/>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389" name="TextBox 2"/>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390" name="TextBox 3"/>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391" name="TextBox 4"/>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392" name="TextBox 1"/>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393" name="TextBox 2"/>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394" name="TextBox 3"/>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395" name="TextBox 4"/>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396" name="TextBox 1"/>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397" name="TextBox 2"/>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398" name="TextBox 3"/>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399" name="TextBox 4"/>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400" name="TextBox 1"/>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401" name="TextBox 2"/>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402" name="TextBox 3"/>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403" name="TextBox 4"/>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404" name="TextBox 1"/>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405" name="TextBox 2"/>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406" name="TextBox 3"/>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407" name="TextBox 4"/>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408" name="TextBox 1"/>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409" name="TextBox 2"/>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410" name="TextBox 3"/>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411" name="TextBox 4"/>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412" name="TextBox 1"/>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413" name="TextBox 2"/>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414" name="TextBox 3"/>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415" name="TextBox 4"/>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66675</xdr:rowOff>
    </xdr:to>
    <xdr:sp>
      <xdr:nvSpPr>
        <xdr:cNvPr id="1416" name="TextBox 1"/>
        <xdr:cNvSpPr txBox="1"/>
      </xdr:nvSpPr>
      <xdr:spPr>
        <a:xfrm>
          <a:off x="333375" y="282759150"/>
          <a:ext cx="86995" cy="666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66675</xdr:rowOff>
    </xdr:to>
    <xdr:sp>
      <xdr:nvSpPr>
        <xdr:cNvPr id="1417" name="TextBox 2"/>
        <xdr:cNvSpPr txBox="1"/>
      </xdr:nvSpPr>
      <xdr:spPr>
        <a:xfrm>
          <a:off x="333375" y="282759150"/>
          <a:ext cx="86995" cy="666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66675</xdr:rowOff>
    </xdr:to>
    <xdr:sp>
      <xdr:nvSpPr>
        <xdr:cNvPr id="1418" name="TextBox 3"/>
        <xdr:cNvSpPr txBox="1"/>
      </xdr:nvSpPr>
      <xdr:spPr>
        <a:xfrm>
          <a:off x="333375" y="282759150"/>
          <a:ext cx="86995" cy="666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66675</xdr:rowOff>
    </xdr:to>
    <xdr:sp>
      <xdr:nvSpPr>
        <xdr:cNvPr id="1419" name="TextBox 4"/>
        <xdr:cNvSpPr txBox="1"/>
      </xdr:nvSpPr>
      <xdr:spPr>
        <a:xfrm>
          <a:off x="333375" y="282759150"/>
          <a:ext cx="86995" cy="666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66675</xdr:rowOff>
    </xdr:to>
    <xdr:sp>
      <xdr:nvSpPr>
        <xdr:cNvPr id="1420" name="TextBox 1"/>
        <xdr:cNvSpPr txBox="1"/>
      </xdr:nvSpPr>
      <xdr:spPr>
        <a:xfrm>
          <a:off x="333375" y="282759150"/>
          <a:ext cx="86995" cy="666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66675</xdr:rowOff>
    </xdr:to>
    <xdr:sp>
      <xdr:nvSpPr>
        <xdr:cNvPr id="1421" name="TextBox 2"/>
        <xdr:cNvSpPr txBox="1"/>
      </xdr:nvSpPr>
      <xdr:spPr>
        <a:xfrm>
          <a:off x="333375" y="282759150"/>
          <a:ext cx="86995" cy="666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66675</xdr:rowOff>
    </xdr:to>
    <xdr:sp>
      <xdr:nvSpPr>
        <xdr:cNvPr id="1422" name="TextBox 3"/>
        <xdr:cNvSpPr txBox="1"/>
      </xdr:nvSpPr>
      <xdr:spPr>
        <a:xfrm>
          <a:off x="333375" y="282759150"/>
          <a:ext cx="86995" cy="666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66675</xdr:rowOff>
    </xdr:to>
    <xdr:sp>
      <xdr:nvSpPr>
        <xdr:cNvPr id="1423" name="TextBox 4"/>
        <xdr:cNvSpPr txBox="1"/>
      </xdr:nvSpPr>
      <xdr:spPr>
        <a:xfrm>
          <a:off x="333375" y="282759150"/>
          <a:ext cx="86995" cy="66675"/>
        </a:xfrm>
        <a:prstGeom prst="rect">
          <a:avLst/>
        </a:prstGeom>
        <a:noFill/>
        <a:ln w="9525">
          <a:noFill/>
        </a:ln>
      </xdr:spPr>
    </xdr:sp>
    <xdr:clientData/>
  </xdr:twoCellAnchor>
  <xdr:twoCellAnchor editAs="oneCell">
    <xdr:from>
      <xdr:col>0</xdr:col>
      <xdr:colOff>0</xdr:colOff>
      <xdr:row>458</xdr:row>
      <xdr:rowOff>0</xdr:rowOff>
    </xdr:from>
    <xdr:to>
      <xdr:col>0</xdr:col>
      <xdr:colOff>86995</xdr:colOff>
      <xdr:row>458</xdr:row>
      <xdr:rowOff>337820</xdr:rowOff>
    </xdr:to>
    <xdr:sp>
      <xdr:nvSpPr>
        <xdr:cNvPr id="1424" name="TextBox 1"/>
        <xdr:cNvSpPr txBox="1"/>
      </xdr:nvSpPr>
      <xdr:spPr>
        <a:xfrm>
          <a:off x="0" y="282759150"/>
          <a:ext cx="86995" cy="337820"/>
        </a:xfrm>
        <a:prstGeom prst="rect">
          <a:avLst/>
        </a:prstGeom>
        <a:noFill/>
        <a:ln w="9525">
          <a:noFill/>
        </a:ln>
      </xdr:spPr>
    </xdr:sp>
    <xdr:clientData/>
  </xdr:twoCellAnchor>
  <xdr:twoCellAnchor editAs="oneCell">
    <xdr:from>
      <xdr:col>0</xdr:col>
      <xdr:colOff>0</xdr:colOff>
      <xdr:row>458</xdr:row>
      <xdr:rowOff>0</xdr:rowOff>
    </xdr:from>
    <xdr:to>
      <xdr:col>0</xdr:col>
      <xdr:colOff>86995</xdr:colOff>
      <xdr:row>458</xdr:row>
      <xdr:rowOff>337820</xdr:rowOff>
    </xdr:to>
    <xdr:sp>
      <xdr:nvSpPr>
        <xdr:cNvPr id="1425" name="TextBox 2"/>
        <xdr:cNvSpPr txBox="1"/>
      </xdr:nvSpPr>
      <xdr:spPr>
        <a:xfrm>
          <a:off x="0" y="282759150"/>
          <a:ext cx="86995" cy="337820"/>
        </a:xfrm>
        <a:prstGeom prst="rect">
          <a:avLst/>
        </a:prstGeom>
        <a:noFill/>
        <a:ln w="9525">
          <a:noFill/>
        </a:ln>
      </xdr:spPr>
    </xdr:sp>
    <xdr:clientData/>
  </xdr:twoCellAnchor>
  <xdr:twoCellAnchor editAs="oneCell">
    <xdr:from>
      <xdr:col>0</xdr:col>
      <xdr:colOff>0</xdr:colOff>
      <xdr:row>458</xdr:row>
      <xdr:rowOff>0</xdr:rowOff>
    </xdr:from>
    <xdr:to>
      <xdr:col>0</xdr:col>
      <xdr:colOff>86995</xdr:colOff>
      <xdr:row>458</xdr:row>
      <xdr:rowOff>337820</xdr:rowOff>
    </xdr:to>
    <xdr:sp>
      <xdr:nvSpPr>
        <xdr:cNvPr id="1426" name="TextBox 3"/>
        <xdr:cNvSpPr txBox="1"/>
      </xdr:nvSpPr>
      <xdr:spPr>
        <a:xfrm>
          <a:off x="0" y="282759150"/>
          <a:ext cx="86995" cy="337820"/>
        </a:xfrm>
        <a:prstGeom prst="rect">
          <a:avLst/>
        </a:prstGeom>
        <a:noFill/>
        <a:ln w="9525">
          <a:noFill/>
        </a:ln>
      </xdr:spPr>
    </xdr:sp>
    <xdr:clientData/>
  </xdr:twoCellAnchor>
  <xdr:twoCellAnchor editAs="oneCell">
    <xdr:from>
      <xdr:col>0</xdr:col>
      <xdr:colOff>0</xdr:colOff>
      <xdr:row>458</xdr:row>
      <xdr:rowOff>0</xdr:rowOff>
    </xdr:from>
    <xdr:to>
      <xdr:col>0</xdr:col>
      <xdr:colOff>86995</xdr:colOff>
      <xdr:row>458</xdr:row>
      <xdr:rowOff>337820</xdr:rowOff>
    </xdr:to>
    <xdr:sp>
      <xdr:nvSpPr>
        <xdr:cNvPr id="1427" name="TextBox 4"/>
        <xdr:cNvSpPr txBox="1"/>
      </xdr:nvSpPr>
      <xdr:spPr>
        <a:xfrm>
          <a:off x="0" y="282759150"/>
          <a:ext cx="86995" cy="337820"/>
        </a:xfrm>
        <a:prstGeom prst="rect">
          <a:avLst/>
        </a:prstGeom>
        <a:noFill/>
        <a:ln w="9525">
          <a:noFill/>
        </a:ln>
      </xdr:spPr>
    </xdr:sp>
    <xdr:clientData/>
  </xdr:twoCellAnchor>
  <xdr:twoCellAnchor editAs="oneCell">
    <xdr:from>
      <xdr:col>0</xdr:col>
      <xdr:colOff>0</xdr:colOff>
      <xdr:row>458</xdr:row>
      <xdr:rowOff>0</xdr:rowOff>
    </xdr:from>
    <xdr:to>
      <xdr:col>0</xdr:col>
      <xdr:colOff>86995</xdr:colOff>
      <xdr:row>458</xdr:row>
      <xdr:rowOff>337820</xdr:rowOff>
    </xdr:to>
    <xdr:sp>
      <xdr:nvSpPr>
        <xdr:cNvPr id="1428" name="TextBox 1"/>
        <xdr:cNvSpPr txBox="1"/>
      </xdr:nvSpPr>
      <xdr:spPr>
        <a:xfrm>
          <a:off x="0" y="282759150"/>
          <a:ext cx="86995" cy="337820"/>
        </a:xfrm>
        <a:prstGeom prst="rect">
          <a:avLst/>
        </a:prstGeom>
        <a:noFill/>
        <a:ln w="9525">
          <a:noFill/>
        </a:ln>
      </xdr:spPr>
    </xdr:sp>
    <xdr:clientData/>
  </xdr:twoCellAnchor>
  <xdr:twoCellAnchor editAs="oneCell">
    <xdr:from>
      <xdr:col>0</xdr:col>
      <xdr:colOff>0</xdr:colOff>
      <xdr:row>458</xdr:row>
      <xdr:rowOff>0</xdr:rowOff>
    </xdr:from>
    <xdr:to>
      <xdr:col>0</xdr:col>
      <xdr:colOff>86995</xdr:colOff>
      <xdr:row>458</xdr:row>
      <xdr:rowOff>337820</xdr:rowOff>
    </xdr:to>
    <xdr:sp>
      <xdr:nvSpPr>
        <xdr:cNvPr id="1429" name="TextBox 2"/>
        <xdr:cNvSpPr txBox="1"/>
      </xdr:nvSpPr>
      <xdr:spPr>
        <a:xfrm>
          <a:off x="0" y="282759150"/>
          <a:ext cx="86995" cy="337820"/>
        </a:xfrm>
        <a:prstGeom prst="rect">
          <a:avLst/>
        </a:prstGeom>
        <a:noFill/>
        <a:ln w="9525">
          <a:noFill/>
        </a:ln>
      </xdr:spPr>
    </xdr:sp>
    <xdr:clientData/>
  </xdr:twoCellAnchor>
  <xdr:twoCellAnchor editAs="oneCell">
    <xdr:from>
      <xdr:col>0</xdr:col>
      <xdr:colOff>0</xdr:colOff>
      <xdr:row>458</xdr:row>
      <xdr:rowOff>0</xdr:rowOff>
    </xdr:from>
    <xdr:to>
      <xdr:col>0</xdr:col>
      <xdr:colOff>86995</xdr:colOff>
      <xdr:row>458</xdr:row>
      <xdr:rowOff>337820</xdr:rowOff>
    </xdr:to>
    <xdr:sp>
      <xdr:nvSpPr>
        <xdr:cNvPr id="1430" name="TextBox 3"/>
        <xdr:cNvSpPr txBox="1"/>
      </xdr:nvSpPr>
      <xdr:spPr>
        <a:xfrm>
          <a:off x="0" y="282759150"/>
          <a:ext cx="86995" cy="337820"/>
        </a:xfrm>
        <a:prstGeom prst="rect">
          <a:avLst/>
        </a:prstGeom>
        <a:noFill/>
        <a:ln w="9525">
          <a:noFill/>
        </a:ln>
      </xdr:spPr>
    </xdr:sp>
    <xdr:clientData/>
  </xdr:twoCellAnchor>
  <xdr:twoCellAnchor editAs="oneCell">
    <xdr:from>
      <xdr:col>0</xdr:col>
      <xdr:colOff>0</xdr:colOff>
      <xdr:row>458</xdr:row>
      <xdr:rowOff>0</xdr:rowOff>
    </xdr:from>
    <xdr:to>
      <xdr:col>0</xdr:col>
      <xdr:colOff>86995</xdr:colOff>
      <xdr:row>458</xdr:row>
      <xdr:rowOff>337820</xdr:rowOff>
    </xdr:to>
    <xdr:sp>
      <xdr:nvSpPr>
        <xdr:cNvPr id="1431" name="TextBox 4"/>
        <xdr:cNvSpPr txBox="1"/>
      </xdr:nvSpPr>
      <xdr:spPr>
        <a:xfrm>
          <a:off x="0" y="282759150"/>
          <a:ext cx="86995" cy="3378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432" name="TextBox 1"/>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433" name="TextBox 2"/>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434" name="TextBox 3"/>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435" name="TextBox 4"/>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436" name="TextBox 1"/>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437" name="TextBox 2"/>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438" name="TextBox 3"/>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439" name="TextBox 4"/>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440" name="TextBox 1"/>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441" name="TextBox 2"/>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442" name="TextBox 3"/>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443" name="TextBox 4"/>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444" name="TextBox 1"/>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445" name="TextBox 2"/>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446" name="TextBox 3"/>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447" name="TextBox 4"/>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448" name="TextBox 1"/>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449" name="TextBox 2"/>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450" name="TextBox 3"/>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451" name="TextBox 4"/>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452" name="TextBox 1"/>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453" name="TextBox 2"/>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454" name="TextBox 3"/>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455" name="TextBox 4"/>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456" name="TextBox 1"/>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457" name="TextBox 2"/>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458" name="TextBox 3"/>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459" name="TextBox 4"/>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460" name="TextBox 1"/>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461" name="TextBox 2"/>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462" name="TextBox 3"/>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463" name="TextBox 4"/>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66675</xdr:rowOff>
    </xdr:to>
    <xdr:sp>
      <xdr:nvSpPr>
        <xdr:cNvPr id="1464" name="TextBox 1"/>
        <xdr:cNvSpPr txBox="1"/>
      </xdr:nvSpPr>
      <xdr:spPr>
        <a:xfrm>
          <a:off x="333375" y="282759150"/>
          <a:ext cx="86995" cy="666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66675</xdr:rowOff>
    </xdr:to>
    <xdr:sp>
      <xdr:nvSpPr>
        <xdr:cNvPr id="1465" name="TextBox 2"/>
        <xdr:cNvSpPr txBox="1"/>
      </xdr:nvSpPr>
      <xdr:spPr>
        <a:xfrm>
          <a:off x="333375" y="282759150"/>
          <a:ext cx="86995" cy="666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66675</xdr:rowOff>
    </xdr:to>
    <xdr:sp>
      <xdr:nvSpPr>
        <xdr:cNvPr id="1466" name="TextBox 3"/>
        <xdr:cNvSpPr txBox="1"/>
      </xdr:nvSpPr>
      <xdr:spPr>
        <a:xfrm>
          <a:off x="333375" y="282759150"/>
          <a:ext cx="86995" cy="666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66675</xdr:rowOff>
    </xdr:to>
    <xdr:sp>
      <xdr:nvSpPr>
        <xdr:cNvPr id="1467" name="TextBox 4"/>
        <xdr:cNvSpPr txBox="1"/>
      </xdr:nvSpPr>
      <xdr:spPr>
        <a:xfrm>
          <a:off x="333375" y="282759150"/>
          <a:ext cx="86995" cy="666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66675</xdr:rowOff>
    </xdr:to>
    <xdr:sp>
      <xdr:nvSpPr>
        <xdr:cNvPr id="1468" name="TextBox 1"/>
        <xdr:cNvSpPr txBox="1"/>
      </xdr:nvSpPr>
      <xdr:spPr>
        <a:xfrm>
          <a:off x="333375" y="282759150"/>
          <a:ext cx="86995" cy="666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66675</xdr:rowOff>
    </xdr:to>
    <xdr:sp>
      <xdr:nvSpPr>
        <xdr:cNvPr id="1469" name="TextBox 2"/>
        <xdr:cNvSpPr txBox="1"/>
      </xdr:nvSpPr>
      <xdr:spPr>
        <a:xfrm>
          <a:off x="333375" y="282759150"/>
          <a:ext cx="86995" cy="666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66675</xdr:rowOff>
    </xdr:to>
    <xdr:sp>
      <xdr:nvSpPr>
        <xdr:cNvPr id="1470" name="TextBox 3"/>
        <xdr:cNvSpPr txBox="1"/>
      </xdr:nvSpPr>
      <xdr:spPr>
        <a:xfrm>
          <a:off x="333375" y="282759150"/>
          <a:ext cx="86995" cy="666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66675</xdr:rowOff>
    </xdr:to>
    <xdr:sp>
      <xdr:nvSpPr>
        <xdr:cNvPr id="1471" name="TextBox 4"/>
        <xdr:cNvSpPr txBox="1"/>
      </xdr:nvSpPr>
      <xdr:spPr>
        <a:xfrm>
          <a:off x="333375" y="282759150"/>
          <a:ext cx="86995" cy="66675"/>
        </a:xfrm>
        <a:prstGeom prst="rect">
          <a:avLst/>
        </a:prstGeom>
        <a:noFill/>
        <a:ln w="9525">
          <a:noFill/>
        </a:ln>
      </xdr:spPr>
    </xdr:sp>
    <xdr:clientData/>
  </xdr:twoCellAnchor>
  <xdr:twoCellAnchor editAs="oneCell">
    <xdr:from>
      <xdr:col>0</xdr:col>
      <xdr:colOff>0</xdr:colOff>
      <xdr:row>458</xdr:row>
      <xdr:rowOff>0</xdr:rowOff>
    </xdr:from>
    <xdr:to>
      <xdr:col>0</xdr:col>
      <xdr:colOff>86995</xdr:colOff>
      <xdr:row>458</xdr:row>
      <xdr:rowOff>337820</xdr:rowOff>
    </xdr:to>
    <xdr:sp>
      <xdr:nvSpPr>
        <xdr:cNvPr id="1472" name="TextBox 1"/>
        <xdr:cNvSpPr txBox="1"/>
      </xdr:nvSpPr>
      <xdr:spPr>
        <a:xfrm>
          <a:off x="0" y="282759150"/>
          <a:ext cx="86995" cy="337820"/>
        </a:xfrm>
        <a:prstGeom prst="rect">
          <a:avLst/>
        </a:prstGeom>
        <a:noFill/>
        <a:ln w="9525">
          <a:noFill/>
        </a:ln>
      </xdr:spPr>
    </xdr:sp>
    <xdr:clientData/>
  </xdr:twoCellAnchor>
  <xdr:twoCellAnchor editAs="oneCell">
    <xdr:from>
      <xdr:col>0</xdr:col>
      <xdr:colOff>0</xdr:colOff>
      <xdr:row>458</xdr:row>
      <xdr:rowOff>0</xdr:rowOff>
    </xdr:from>
    <xdr:to>
      <xdr:col>0</xdr:col>
      <xdr:colOff>86995</xdr:colOff>
      <xdr:row>458</xdr:row>
      <xdr:rowOff>337820</xdr:rowOff>
    </xdr:to>
    <xdr:sp>
      <xdr:nvSpPr>
        <xdr:cNvPr id="1473" name="TextBox 2"/>
        <xdr:cNvSpPr txBox="1"/>
      </xdr:nvSpPr>
      <xdr:spPr>
        <a:xfrm>
          <a:off x="0" y="282759150"/>
          <a:ext cx="86995" cy="337820"/>
        </a:xfrm>
        <a:prstGeom prst="rect">
          <a:avLst/>
        </a:prstGeom>
        <a:noFill/>
        <a:ln w="9525">
          <a:noFill/>
        </a:ln>
      </xdr:spPr>
    </xdr:sp>
    <xdr:clientData/>
  </xdr:twoCellAnchor>
  <xdr:twoCellAnchor editAs="oneCell">
    <xdr:from>
      <xdr:col>0</xdr:col>
      <xdr:colOff>0</xdr:colOff>
      <xdr:row>458</xdr:row>
      <xdr:rowOff>0</xdr:rowOff>
    </xdr:from>
    <xdr:to>
      <xdr:col>0</xdr:col>
      <xdr:colOff>86995</xdr:colOff>
      <xdr:row>458</xdr:row>
      <xdr:rowOff>337820</xdr:rowOff>
    </xdr:to>
    <xdr:sp>
      <xdr:nvSpPr>
        <xdr:cNvPr id="1474" name="TextBox 3"/>
        <xdr:cNvSpPr txBox="1"/>
      </xdr:nvSpPr>
      <xdr:spPr>
        <a:xfrm>
          <a:off x="0" y="282759150"/>
          <a:ext cx="86995" cy="337820"/>
        </a:xfrm>
        <a:prstGeom prst="rect">
          <a:avLst/>
        </a:prstGeom>
        <a:noFill/>
        <a:ln w="9525">
          <a:noFill/>
        </a:ln>
      </xdr:spPr>
    </xdr:sp>
    <xdr:clientData/>
  </xdr:twoCellAnchor>
  <xdr:twoCellAnchor editAs="oneCell">
    <xdr:from>
      <xdr:col>0</xdr:col>
      <xdr:colOff>0</xdr:colOff>
      <xdr:row>458</xdr:row>
      <xdr:rowOff>0</xdr:rowOff>
    </xdr:from>
    <xdr:to>
      <xdr:col>0</xdr:col>
      <xdr:colOff>86995</xdr:colOff>
      <xdr:row>458</xdr:row>
      <xdr:rowOff>337820</xdr:rowOff>
    </xdr:to>
    <xdr:sp>
      <xdr:nvSpPr>
        <xdr:cNvPr id="1475" name="TextBox 4"/>
        <xdr:cNvSpPr txBox="1"/>
      </xdr:nvSpPr>
      <xdr:spPr>
        <a:xfrm>
          <a:off x="0" y="282759150"/>
          <a:ext cx="86995" cy="337820"/>
        </a:xfrm>
        <a:prstGeom prst="rect">
          <a:avLst/>
        </a:prstGeom>
        <a:noFill/>
        <a:ln w="9525">
          <a:noFill/>
        </a:ln>
      </xdr:spPr>
    </xdr:sp>
    <xdr:clientData/>
  </xdr:twoCellAnchor>
  <xdr:twoCellAnchor editAs="oneCell">
    <xdr:from>
      <xdr:col>0</xdr:col>
      <xdr:colOff>0</xdr:colOff>
      <xdr:row>458</xdr:row>
      <xdr:rowOff>0</xdr:rowOff>
    </xdr:from>
    <xdr:to>
      <xdr:col>0</xdr:col>
      <xdr:colOff>86995</xdr:colOff>
      <xdr:row>458</xdr:row>
      <xdr:rowOff>337820</xdr:rowOff>
    </xdr:to>
    <xdr:sp>
      <xdr:nvSpPr>
        <xdr:cNvPr id="1476" name="TextBox 1"/>
        <xdr:cNvSpPr txBox="1"/>
      </xdr:nvSpPr>
      <xdr:spPr>
        <a:xfrm>
          <a:off x="0" y="282759150"/>
          <a:ext cx="86995" cy="337820"/>
        </a:xfrm>
        <a:prstGeom prst="rect">
          <a:avLst/>
        </a:prstGeom>
        <a:noFill/>
        <a:ln w="9525">
          <a:noFill/>
        </a:ln>
      </xdr:spPr>
    </xdr:sp>
    <xdr:clientData/>
  </xdr:twoCellAnchor>
  <xdr:twoCellAnchor editAs="oneCell">
    <xdr:from>
      <xdr:col>0</xdr:col>
      <xdr:colOff>0</xdr:colOff>
      <xdr:row>458</xdr:row>
      <xdr:rowOff>0</xdr:rowOff>
    </xdr:from>
    <xdr:to>
      <xdr:col>0</xdr:col>
      <xdr:colOff>86995</xdr:colOff>
      <xdr:row>458</xdr:row>
      <xdr:rowOff>337820</xdr:rowOff>
    </xdr:to>
    <xdr:sp>
      <xdr:nvSpPr>
        <xdr:cNvPr id="1477" name="TextBox 2"/>
        <xdr:cNvSpPr txBox="1"/>
      </xdr:nvSpPr>
      <xdr:spPr>
        <a:xfrm>
          <a:off x="0" y="282759150"/>
          <a:ext cx="86995" cy="337820"/>
        </a:xfrm>
        <a:prstGeom prst="rect">
          <a:avLst/>
        </a:prstGeom>
        <a:noFill/>
        <a:ln w="9525">
          <a:noFill/>
        </a:ln>
      </xdr:spPr>
    </xdr:sp>
    <xdr:clientData/>
  </xdr:twoCellAnchor>
  <xdr:twoCellAnchor editAs="oneCell">
    <xdr:from>
      <xdr:col>0</xdr:col>
      <xdr:colOff>0</xdr:colOff>
      <xdr:row>458</xdr:row>
      <xdr:rowOff>0</xdr:rowOff>
    </xdr:from>
    <xdr:to>
      <xdr:col>0</xdr:col>
      <xdr:colOff>86995</xdr:colOff>
      <xdr:row>458</xdr:row>
      <xdr:rowOff>337820</xdr:rowOff>
    </xdr:to>
    <xdr:sp>
      <xdr:nvSpPr>
        <xdr:cNvPr id="1478" name="TextBox 3"/>
        <xdr:cNvSpPr txBox="1"/>
      </xdr:nvSpPr>
      <xdr:spPr>
        <a:xfrm>
          <a:off x="0" y="282759150"/>
          <a:ext cx="86995" cy="337820"/>
        </a:xfrm>
        <a:prstGeom prst="rect">
          <a:avLst/>
        </a:prstGeom>
        <a:noFill/>
        <a:ln w="9525">
          <a:noFill/>
        </a:ln>
      </xdr:spPr>
    </xdr:sp>
    <xdr:clientData/>
  </xdr:twoCellAnchor>
  <xdr:twoCellAnchor editAs="oneCell">
    <xdr:from>
      <xdr:col>0</xdr:col>
      <xdr:colOff>0</xdr:colOff>
      <xdr:row>458</xdr:row>
      <xdr:rowOff>0</xdr:rowOff>
    </xdr:from>
    <xdr:to>
      <xdr:col>0</xdr:col>
      <xdr:colOff>86995</xdr:colOff>
      <xdr:row>458</xdr:row>
      <xdr:rowOff>337820</xdr:rowOff>
    </xdr:to>
    <xdr:sp>
      <xdr:nvSpPr>
        <xdr:cNvPr id="1479" name="TextBox 4"/>
        <xdr:cNvSpPr txBox="1"/>
      </xdr:nvSpPr>
      <xdr:spPr>
        <a:xfrm>
          <a:off x="0" y="282759150"/>
          <a:ext cx="86995" cy="3378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480" name="TextBox 1"/>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481" name="TextBox 2"/>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482" name="TextBox 3"/>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483" name="TextBox 4"/>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484" name="TextBox 1"/>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485" name="TextBox 2"/>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486" name="TextBox 3"/>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487" name="TextBox 4"/>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488" name="TextBox 1"/>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489" name="TextBox 2"/>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490" name="TextBox 3"/>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491" name="TextBox 4"/>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492" name="TextBox 1"/>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493" name="TextBox 2"/>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494" name="TextBox 3"/>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495" name="TextBox 4"/>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496" name="TextBox 1"/>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497" name="TextBox 2"/>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498" name="TextBox 3"/>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499" name="TextBox 4"/>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500" name="TextBox 1"/>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501" name="TextBox 2"/>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502" name="TextBox 3"/>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503" name="TextBox 4"/>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504" name="TextBox 1"/>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505" name="TextBox 2"/>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506" name="TextBox 3"/>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507" name="TextBox 4"/>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508" name="TextBox 1"/>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509" name="TextBox 2"/>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510" name="TextBox 3"/>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511" name="TextBox 4"/>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66675</xdr:rowOff>
    </xdr:to>
    <xdr:sp>
      <xdr:nvSpPr>
        <xdr:cNvPr id="1512" name="TextBox 1"/>
        <xdr:cNvSpPr txBox="1"/>
      </xdr:nvSpPr>
      <xdr:spPr>
        <a:xfrm>
          <a:off x="333375" y="282759150"/>
          <a:ext cx="86995" cy="666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66675</xdr:rowOff>
    </xdr:to>
    <xdr:sp>
      <xdr:nvSpPr>
        <xdr:cNvPr id="1513" name="TextBox 2"/>
        <xdr:cNvSpPr txBox="1"/>
      </xdr:nvSpPr>
      <xdr:spPr>
        <a:xfrm>
          <a:off x="333375" y="282759150"/>
          <a:ext cx="86995" cy="666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66675</xdr:rowOff>
    </xdr:to>
    <xdr:sp>
      <xdr:nvSpPr>
        <xdr:cNvPr id="1514" name="TextBox 3"/>
        <xdr:cNvSpPr txBox="1"/>
      </xdr:nvSpPr>
      <xdr:spPr>
        <a:xfrm>
          <a:off x="333375" y="282759150"/>
          <a:ext cx="86995" cy="666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66675</xdr:rowOff>
    </xdr:to>
    <xdr:sp>
      <xdr:nvSpPr>
        <xdr:cNvPr id="1515" name="TextBox 4"/>
        <xdr:cNvSpPr txBox="1"/>
      </xdr:nvSpPr>
      <xdr:spPr>
        <a:xfrm>
          <a:off x="333375" y="282759150"/>
          <a:ext cx="86995" cy="666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66675</xdr:rowOff>
    </xdr:to>
    <xdr:sp>
      <xdr:nvSpPr>
        <xdr:cNvPr id="1516" name="TextBox 1"/>
        <xdr:cNvSpPr txBox="1"/>
      </xdr:nvSpPr>
      <xdr:spPr>
        <a:xfrm>
          <a:off x="333375" y="282759150"/>
          <a:ext cx="86995" cy="666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66675</xdr:rowOff>
    </xdr:to>
    <xdr:sp>
      <xdr:nvSpPr>
        <xdr:cNvPr id="1517" name="TextBox 2"/>
        <xdr:cNvSpPr txBox="1"/>
      </xdr:nvSpPr>
      <xdr:spPr>
        <a:xfrm>
          <a:off x="333375" y="282759150"/>
          <a:ext cx="86995" cy="666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66675</xdr:rowOff>
    </xdr:to>
    <xdr:sp>
      <xdr:nvSpPr>
        <xdr:cNvPr id="1518" name="TextBox 3"/>
        <xdr:cNvSpPr txBox="1"/>
      </xdr:nvSpPr>
      <xdr:spPr>
        <a:xfrm>
          <a:off x="333375" y="282759150"/>
          <a:ext cx="86995" cy="666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66675</xdr:rowOff>
    </xdr:to>
    <xdr:sp>
      <xdr:nvSpPr>
        <xdr:cNvPr id="1519" name="TextBox 4"/>
        <xdr:cNvSpPr txBox="1"/>
      </xdr:nvSpPr>
      <xdr:spPr>
        <a:xfrm>
          <a:off x="333375" y="282759150"/>
          <a:ext cx="86995" cy="66675"/>
        </a:xfrm>
        <a:prstGeom prst="rect">
          <a:avLst/>
        </a:prstGeom>
        <a:noFill/>
        <a:ln w="9525">
          <a:noFill/>
        </a:ln>
      </xdr:spPr>
    </xdr:sp>
    <xdr:clientData/>
  </xdr:twoCellAnchor>
  <xdr:twoCellAnchor editAs="oneCell">
    <xdr:from>
      <xdr:col>0</xdr:col>
      <xdr:colOff>0</xdr:colOff>
      <xdr:row>458</xdr:row>
      <xdr:rowOff>0</xdr:rowOff>
    </xdr:from>
    <xdr:to>
      <xdr:col>0</xdr:col>
      <xdr:colOff>86995</xdr:colOff>
      <xdr:row>458</xdr:row>
      <xdr:rowOff>337820</xdr:rowOff>
    </xdr:to>
    <xdr:sp>
      <xdr:nvSpPr>
        <xdr:cNvPr id="1520" name="TextBox 1"/>
        <xdr:cNvSpPr txBox="1"/>
      </xdr:nvSpPr>
      <xdr:spPr>
        <a:xfrm>
          <a:off x="0" y="282759150"/>
          <a:ext cx="86995" cy="337820"/>
        </a:xfrm>
        <a:prstGeom prst="rect">
          <a:avLst/>
        </a:prstGeom>
        <a:noFill/>
        <a:ln w="9525">
          <a:noFill/>
        </a:ln>
      </xdr:spPr>
    </xdr:sp>
    <xdr:clientData/>
  </xdr:twoCellAnchor>
  <xdr:twoCellAnchor editAs="oneCell">
    <xdr:from>
      <xdr:col>0</xdr:col>
      <xdr:colOff>0</xdr:colOff>
      <xdr:row>458</xdr:row>
      <xdr:rowOff>0</xdr:rowOff>
    </xdr:from>
    <xdr:to>
      <xdr:col>0</xdr:col>
      <xdr:colOff>86995</xdr:colOff>
      <xdr:row>458</xdr:row>
      <xdr:rowOff>337820</xdr:rowOff>
    </xdr:to>
    <xdr:sp>
      <xdr:nvSpPr>
        <xdr:cNvPr id="1521" name="TextBox 2"/>
        <xdr:cNvSpPr txBox="1"/>
      </xdr:nvSpPr>
      <xdr:spPr>
        <a:xfrm>
          <a:off x="0" y="282759150"/>
          <a:ext cx="86995" cy="337820"/>
        </a:xfrm>
        <a:prstGeom prst="rect">
          <a:avLst/>
        </a:prstGeom>
        <a:noFill/>
        <a:ln w="9525">
          <a:noFill/>
        </a:ln>
      </xdr:spPr>
    </xdr:sp>
    <xdr:clientData/>
  </xdr:twoCellAnchor>
  <xdr:twoCellAnchor editAs="oneCell">
    <xdr:from>
      <xdr:col>0</xdr:col>
      <xdr:colOff>0</xdr:colOff>
      <xdr:row>458</xdr:row>
      <xdr:rowOff>0</xdr:rowOff>
    </xdr:from>
    <xdr:to>
      <xdr:col>0</xdr:col>
      <xdr:colOff>86995</xdr:colOff>
      <xdr:row>458</xdr:row>
      <xdr:rowOff>337820</xdr:rowOff>
    </xdr:to>
    <xdr:sp>
      <xdr:nvSpPr>
        <xdr:cNvPr id="1522" name="TextBox 3"/>
        <xdr:cNvSpPr txBox="1"/>
      </xdr:nvSpPr>
      <xdr:spPr>
        <a:xfrm>
          <a:off x="0" y="282759150"/>
          <a:ext cx="86995" cy="337820"/>
        </a:xfrm>
        <a:prstGeom prst="rect">
          <a:avLst/>
        </a:prstGeom>
        <a:noFill/>
        <a:ln w="9525">
          <a:noFill/>
        </a:ln>
      </xdr:spPr>
    </xdr:sp>
    <xdr:clientData/>
  </xdr:twoCellAnchor>
  <xdr:twoCellAnchor editAs="oneCell">
    <xdr:from>
      <xdr:col>0</xdr:col>
      <xdr:colOff>0</xdr:colOff>
      <xdr:row>458</xdr:row>
      <xdr:rowOff>0</xdr:rowOff>
    </xdr:from>
    <xdr:to>
      <xdr:col>0</xdr:col>
      <xdr:colOff>86995</xdr:colOff>
      <xdr:row>458</xdr:row>
      <xdr:rowOff>337820</xdr:rowOff>
    </xdr:to>
    <xdr:sp>
      <xdr:nvSpPr>
        <xdr:cNvPr id="1523" name="TextBox 4"/>
        <xdr:cNvSpPr txBox="1"/>
      </xdr:nvSpPr>
      <xdr:spPr>
        <a:xfrm>
          <a:off x="0" y="282759150"/>
          <a:ext cx="86995" cy="337820"/>
        </a:xfrm>
        <a:prstGeom prst="rect">
          <a:avLst/>
        </a:prstGeom>
        <a:noFill/>
        <a:ln w="9525">
          <a:noFill/>
        </a:ln>
      </xdr:spPr>
    </xdr:sp>
    <xdr:clientData/>
  </xdr:twoCellAnchor>
  <xdr:twoCellAnchor editAs="oneCell">
    <xdr:from>
      <xdr:col>0</xdr:col>
      <xdr:colOff>0</xdr:colOff>
      <xdr:row>458</xdr:row>
      <xdr:rowOff>0</xdr:rowOff>
    </xdr:from>
    <xdr:to>
      <xdr:col>0</xdr:col>
      <xdr:colOff>86995</xdr:colOff>
      <xdr:row>458</xdr:row>
      <xdr:rowOff>337820</xdr:rowOff>
    </xdr:to>
    <xdr:sp>
      <xdr:nvSpPr>
        <xdr:cNvPr id="1524" name="TextBox 1"/>
        <xdr:cNvSpPr txBox="1"/>
      </xdr:nvSpPr>
      <xdr:spPr>
        <a:xfrm>
          <a:off x="0" y="282759150"/>
          <a:ext cx="86995" cy="337820"/>
        </a:xfrm>
        <a:prstGeom prst="rect">
          <a:avLst/>
        </a:prstGeom>
        <a:noFill/>
        <a:ln w="9525">
          <a:noFill/>
        </a:ln>
      </xdr:spPr>
    </xdr:sp>
    <xdr:clientData/>
  </xdr:twoCellAnchor>
  <xdr:twoCellAnchor editAs="oneCell">
    <xdr:from>
      <xdr:col>0</xdr:col>
      <xdr:colOff>0</xdr:colOff>
      <xdr:row>458</xdr:row>
      <xdr:rowOff>0</xdr:rowOff>
    </xdr:from>
    <xdr:to>
      <xdr:col>0</xdr:col>
      <xdr:colOff>86995</xdr:colOff>
      <xdr:row>458</xdr:row>
      <xdr:rowOff>337820</xdr:rowOff>
    </xdr:to>
    <xdr:sp>
      <xdr:nvSpPr>
        <xdr:cNvPr id="1525" name="TextBox 2"/>
        <xdr:cNvSpPr txBox="1"/>
      </xdr:nvSpPr>
      <xdr:spPr>
        <a:xfrm>
          <a:off x="0" y="282759150"/>
          <a:ext cx="86995" cy="337820"/>
        </a:xfrm>
        <a:prstGeom prst="rect">
          <a:avLst/>
        </a:prstGeom>
        <a:noFill/>
        <a:ln w="9525">
          <a:noFill/>
        </a:ln>
      </xdr:spPr>
    </xdr:sp>
    <xdr:clientData/>
  </xdr:twoCellAnchor>
  <xdr:twoCellAnchor editAs="oneCell">
    <xdr:from>
      <xdr:col>0</xdr:col>
      <xdr:colOff>0</xdr:colOff>
      <xdr:row>458</xdr:row>
      <xdr:rowOff>0</xdr:rowOff>
    </xdr:from>
    <xdr:to>
      <xdr:col>0</xdr:col>
      <xdr:colOff>86995</xdr:colOff>
      <xdr:row>458</xdr:row>
      <xdr:rowOff>337820</xdr:rowOff>
    </xdr:to>
    <xdr:sp>
      <xdr:nvSpPr>
        <xdr:cNvPr id="1526" name="TextBox 3"/>
        <xdr:cNvSpPr txBox="1"/>
      </xdr:nvSpPr>
      <xdr:spPr>
        <a:xfrm>
          <a:off x="0" y="282759150"/>
          <a:ext cx="86995" cy="337820"/>
        </a:xfrm>
        <a:prstGeom prst="rect">
          <a:avLst/>
        </a:prstGeom>
        <a:noFill/>
        <a:ln w="9525">
          <a:noFill/>
        </a:ln>
      </xdr:spPr>
    </xdr:sp>
    <xdr:clientData/>
  </xdr:twoCellAnchor>
  <xdr:twoCellAnchor editAs="oneCell">
    <xdr:from>
      <xdr:col>0</xdr:col>
      <xdr:colOff>0</xdr:colOff>
      <xdr:row>458</xdr:row>
      <xdr:rowOff>0</xdr:rowOff>
    </xdr:from>
    <xdr:to>
      <xdr:col>0</xdr:col>
      <xdr:colOff>86995</xdr:colOff>
      <xdr:row>458</xdr:row>
      <xdr:rowOff>337820</xdr:rowOff>
    </xdr:to>
    <xdr:sp>
      <xdr:nvSpPr>
        <xdr:cNvPr id="1527" name="TextBox 4"/>
        <xdr:cNvSpPr txBox="1"/>
      </xdr:nvSpPr>
      <xdr:spPr>
        <a:xfrm>
          <a:off x="0" y="282759150"/>
          <a:ext cx="86995" cy="3378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528" name="TextBox 1"/>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529" name="TextBox 2"/>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530" name="TextBox 3"/>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531" name="TextBox 4"/>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532" name="TextBox 1"/>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533" name="TextBox 2"/>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534" name="TextBox 3"/>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535" name="TextBox 4"/>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536" name="TextBox 1"/>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537" name="TextBox 2"/>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538" name="TextBox 3"/>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539" name="TextBox 4"/>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540" name="TextBox 1"/>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541" name="TextBox 2"/>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542" name="TextBox 3"/>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543" name="TextBox 4"/>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544" name="TextBox 1"/>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545" name="TextBox 2"/>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546" name="TextBox 3"/>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547" name="TextBox 4"/>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548" name="TextBox 1"/>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549" name="TextBox 2"/>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550" name="TextBox 3"/>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551" name="TextBox 4"/>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552" name="TextBox 1"/>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553" name="TextBox 2"/>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554" name="TextBox 3"/>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555" name="TextBox 4"/>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556" name="TextBox 1"/>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557" name="TextBox 2"/>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558" name="TextBox 3"/>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559" name="TextBox 4"/>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66675</xdr:rowOff>
    </xdr:to>
    <xdr:sp>
      <xdr:nvSpPr>
        <xdr:cNvPr id="1560" name="TextBox 1"/>
        <xdr:cNvSpPr txBox="1"/>
      </xdr:nvSpPr>
      <xdr:spPr>
        <a:xfrm>
          <a:off x="333375" y="282759150"/>
          <a:ext cx="86995" cy="666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66675</xdr:rowOff>
    </xdr:to>
    <xdr:sp>
      <xdr:nvSpPr>
        <xdr:cNvPr id="1561" name="TextBox 2"/>
        <xdr:cNvSpPr txBox="1"/>
      </xdr:nvSpPr>
      <xdr:spPr>
        <a:xfrm>
          <a:off x="333375" y="282759150"/>
          <a:ext cx="86995" cy="666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66675</xdr:rowOff>
    </xdr:to>
    <xdr:sp>
      <xdr:nvSpPr>
        <xdr:cNvPr id="1562" name="TextBox 3"/>
        <xdr:cNvSpPr txBox="1"/>
      </xdr:nvSpPr>
      <xdr:spPr>
        <a:xfrm>
          <a:off x="333375" y="282759150"/>
          <a:ext cx="86995" cy="666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66675</xdr:rowOff>
    </xdr:to>
    <xdr:sp>
      <xdr:nvSpPr>
        <xdr:cNvPr id="1563" name="TextBox 4"/>
        <xdr:cNvSpPr txBox="1"/>
      </xdr:nvSpPr>
      <xdr:spPr>
        <a:xfrm>
          <a:off x="333375" y="282759150"/>
          <a:ext cx="86995" cy="666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66675</xdr:rowOff>
    </xdr:to>
    <xdr:sp>
      <xdr:nvSpPr>
        <xdr:cNvPr id="1564" name="TextBox 1"/>
        <xdr:cNvSpPr txBox="1"/>
      </xdr:nvSpPr>
      <xdr:spPr>
        <a:xfrm>
          <a:off x="333375" y="282759150"/>
          <a:ext cx="86995" cy="666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66675</xdr:rowOff>
    </xdr:to>
    <xdr:sp>
      <xdr:nvSpPr>
        <xdr:cNvPr id="1565" name="TextBox 2"/>
        <xdr:cNvSpPr txBox="1"/>
      </xdr:nvSpPr>
      <xdr:spPr>
        <a:xfrm>
          <a:off x="333375" y="282759150"/>
          <a:ext cx="86995" cy="666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66675</xdr:rowOff>
    </xdr:to>
    <xdr:sp>
      <xdr:nvSpPr>
        <xdr:cNvPr id="1566" name="TextBox 3"/>
        <xdr:cNvSpPr txBox="1"/>
      </xdr:nvSpPr>
      <xdr:spPr>
        <a:xfrm>
          <a:off x="333375" y="282759150"/>
          <a:ext cx="86995" cy="666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66675</xdr:rowOff>
    </xdr:to>
    <xdr:sp>
      <xdr:nvSpPr>
        <xdr:cNvPr id="1567" name="TextBox 4"/>
        <xdr:cNvSpPr txBox="1"/>
      </xdr:nvSpPr>
      <xdr:spPr>
        <a:xfrm>
          <a:off x="333375" y="282759150"/>
          <a:ext cx="86995" cy="66675"/>
        </a:xfrm>
        <a:prstGeom prst="rect">
          <a:avLst/>
        </a:prstGeom>
        <a:noFill/>
        <a:ln w="9525">
          <a:noFill/>
        </a:ln>
      </xdr:spPr>
    </xdr:sp>
    <xdr:clientData/>
  </xdr:twoCellAnchor>
  <xdr:twoCellAnchor editAs="oneCell">
    <xdr:from>
      <xdr:col>0</xdr:col>
      <xdr:colOff>0</xdr:colOff>
      <xdr:row>458</xdr:row>
      <xdr:rowOff>0</xdr:rowOff>
    </xdr:from>
    <xdr:to>
      <xdr:col>0</xdr:col>
      <xdr:colOff>86995</xdr:colOff>
      <xdr:row>458</xdr:row>
      <xdr:rowOff>337820</xdr:rowOff>
    </xdr:to>
    <xdr:sp>
      <xdr:nvSpPr>
        <xdr:cNvPr id="1568" name="TextBox 1"/>
        <xdr:cNvSpPr txBox="1"/>
      </xdr:nvSpPr>
      <xdr:spPr>
        <a:xfrm>
          <a:off x="0" y="282759150"/>
          <a:ext cx="86995" cy="337820"/>
        </a:xfrm>
        <a:prstGeom prst="rect">
          <a:avLst/>
        </a:prstGeom>
        <a:noFill/>
        <a:ln w="9525">
          <a:noFill/>
        </a:ln>
      </xdr:spPr>
    </xdr:sp>
    <xdr:clientData/>
  </xdr:twoCellAnchor>
  <xdr:twoCellAnchor editAs="oneCell">
    <xdr:from>
      <xdr:col>0</xdr:col>
      <xdr:colOff>0</xdr:colOff>
      <xdr:row>458</xdr:row>
      <xdr:rowOff>0</xdr:rowOff>
    </xdr:from>
    <xdr:to>
      <xdr:col>0</xdr:col>
      <xdr:colOff>86995</xdr:colOff>
      <xdr:row>458</xdr:row>
      <xdr:rowOff>337820</xdr:rowOff>
    </xdr:to>
    <xdr:sp>
      <xdr:nvSpPr>
        <xdr:cNvPr id="1569" name="TextBox 2"/>
        <xdr:cNvSpPr txBox="1"/>
      </xdr:nvSpPr>
      <xdr:spPr>
        <a:xfrm>
          <a:off x="0" y="282759150"/>
          <a:ext cx="86995" cy="337820"/>
        </a:xfrm>
        <a:prstGeom prst="rect">
          <a:avLst/>
        </a:prstGeom>
        <a:noFill/>
        <a:ln w="9525">
          <a:noFill/>
        </a:ln>
      </xdr:spPr>
    </xdr:sp>
    <xdr:clientData/>
  </xdr:twoCellAnchor>
  <xdr:twoCellAnchor editAs="oneCell">
    <xdr:from>
      <xdr:col>0</xdr:col>
      <xdr:colOff>0</xdr:colOff>
      <xdr:row>458</xdr:row>
      <xdr:rowOff>0</xdr:rowOff>
    </xdr:from>
    <xdr:to>
      <xdr:col>0</xdr:col>
      <xdr:colOff>86995</xdr:colOff>
      <xdr:row>458</xdr:row>
      <xdr:rowOff>337820</xdr:rowOff>
    </xdr:to>
    <xdr:sp>
      <xdr:nvSpPr>
        <xdr:cNvPr id="1570" name="TextBox 3"/>
        <xdr:cNvSpPr txBox="1"/>
      </xdr:nvSpPr>
      <xdr:spPr>
        <a:xfrm>
          <a:off x="0" y="282759150"/>
          <a:ext cx="86995" cy="337820"/>
        </a:xfrm>
        <a:prstGeom prst="rect">
          <a:avLst/>
        </a:prstGeom>
        <a:noFill/>
        <a:ln w="9525">
          <a:noFill/>
        </a:ln>
      </xdr:spPr>
    </xdr:sp>
    <xdr:clientData/>
  </xdr:twoCellAnchor>
  <xdr:twoCellAnchor editAs="oneCell">
    <xdr:from>
      <xdr:col>0</xdr:col>
      <xdr:colOff>0</xdr:colOff>
      <xdr:row>458</xdr:row>
      <xdr:rowOff>0</xdr:rowOff>
    </xdr:from>
    <xdr:to>
      <xdr:col>0</xdr:col>
      <xdr:colOff>86995</xdr:colOff>
      <xdr:row>458</xdr:row>
      <xdr:rowOff>337820</xdr:rowOff>
    </xdr:to>
    <xdr:sp>
      <xdr:nvSpPr>
        <xdr:cNvPr id="1571" name="TextBox 4"/>
        <xdr:cNvSpPr txBox="1"/>
      </xdr:nvSpPr>
      <xdr:spPr>
        <a:xfrm>
          <a:off x="0" y="282759150"/>
          <a:ext cx="86995" cy="337820"/>
        </a:xfrm>
        <a:prstGeom prst="rect">
          <a:avLst/>
        </a:prstGeom>
        <a:noFill/>
        <a:ln w="9525">
          <a:noFill/>
        </a:ln>
      </xdr:spPr>
    </xdr:sp>
    <xdr:clientData/>
  </xdr:twoCellAnchor>
  <xdr:twoCellAnchor editAs="oneCell">
    <xdr:from>
      <xdr:col>0</xdr:col>
      <xdr:colOff>0</xdr:colOff>
      <xdr:row>458</xdr:row>
      <xdr:rowOff>0</xdr:rowOff>
    </xdr:from>
    <xdr:to>
      <xdr:col>0</xdr:col>
      <xdr:colOff>86995</xdr:colOff>
      <xdr:row>458</xdr:row>
      <xdr:rowOff>337820</xdr:rowOff>
    </xdr:to>
    <xdr:sp>
      <xdr:nvSpPr>
        <xdr:cNvPr id="1572" name="TextBox 1"/>
        <xdr:cNvSpPr txBox="1"/>
      </xdr:nvSpPr>
      <xdr:spPr>
        <a:xfrm>
          <a:off x="0" y="282759150"/>
          <a:ext cx="86995" cy="337820"/>
        </a:xfrm>
        <a:prstGeom prst="rect">
          <a:avLst/>
        </a:prstGeom>
        <a:noFill/>
        <a:ln w="9525">
          <a:noFill/>
        </a:ln>
      </xdr:spPr>
    </xdr:sp>
    <xdr:clientData/>
  </xdr:twoCellAnchor>
  <xdr:twoCellAnchor editAs="oneCell">
    <xdr:from>
      <xdr:col>0</xdr:col>
      <xdr:colOff>0</xdr:colOff>
      <xdr:row>458</xdr:row>
      <xdr:rowOff>0</xdr:rowOff>
    </xdr:from>
    <xdr:to>
      <xdr:col>0</xdr:col>
      <xdr:colOff>86995</xdr:colOff>
      <xdr:row>458</xdr:row>
      <xdr:rowOff>337820</xdr:rowOff>
    </xdr:to>
    <xdr:sp>
      <xdr:nvSpPr>
        <xdr:cNvPr id="1573" name="TextBox 2"/>
        <xdr:cNvSpPr txBox="1"/>
      </xdr:nvSpPr>
      <xdr:spPr>
        <a:xfrm>
          <a:off x="0" y="282759150"/>
          <a:ext cx="86995" cy="337820"/>
        </a:xfrm>
        <a:prstGeom prst="rect">
          <a:avLst/>
        </a:prstGeom>
        <a:noFill/>
        <a:ln w="9525">
          <a:noFill/>
        </a:ln>
      </xdr:spPr>
    </xdr:sp>
    <xdr:clientData/>
  </xdr:twoCellAnchor>
  <xdr:twoCellAnchor editAs="oneCell">
    <xdr:from>
      <xdr:col>0</xdr:col>
      <xdr:colOff>0</xdr:colOff>
      <xdr:row>458</xdr:row>
      <xdr:rowOff>0</xdr:rowOff>
    </xdr:from>
    <xdr:to>
      <xdr:col>0</xdr:col>
      <xdr:colOff>86995</xdr:colOff>
      <xdr:row>458</xdr:row>
      <xdr:rowOff>337820</xdr:rowOff>
    </xdr:to>
    <xdr:sp>
      <xdr:nvSpPr>
        <xdr:cNvPr id="1574" name="TextBox 3"/>
        <xdr:cNvSpPr txBox="1"/>
      </xdr:nvSpPr>
      <xdr:spPr>
        <a:xfrm>
          <a:off x="0" y="282759150"/>
          <a:ext cx="86995" cy="337820"/>
        </a:xfrm>
        <a:prstGeom prst="rect">
          <a:avLst/>
        </a:prstGeom>
        <a:noFill/>
        <a:ln w="9525">
          <a:noFill/>
        </a:ln>
      </xdr:spPr>
    </xdr:sp>
    <xdr:clientData/>
  </xdr:twoCellAnchor>
  <xdr:twoCellAnchor editAs="oneCell">
    <xdr:from>
      <xdr:col>0</xdr:col>
      <xdr:colOff>0</xdr:colOff>
      <xdr:row>458</xdr:row>
      <xdr:rowOff>0</xdr:rowOff>
    </xdr:from>
    <xdr:to>
      <xdr:col>0</xdr:col>
      <xdr:colOff>86995</xdr:colOff>
      <xdr:row>458</xdr:row>
      <xdr:rowOff>337820</xdr:rowOff>
    </xdr:to>
    <xdr:sp>
      <xdr:nvSpPr>
        <xdr:cNvPr id="1575" name="TextBox 4"/>
        <xdr:cNvSpPr txBox="1"/>
      </xdr:nvSpPr>
      <xdr:spPr>
        <a:xfrm>
          <a:off x="0" y="282759150"/>
          <a:ext cx="86995" cy="3378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576" name="TextBox 1"/>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577" name="TextBox 2"/>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578" name="TextBox 3"/>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579" name="TextBox 4"/>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580" name="TextBox 1"/>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581" name="TextBox 2"/>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582" name="TextBox 3"/>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583" name="TextBox 4"/>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584" name="TextBox 1"/>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585" name="TextBox 2"/>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586" name="TextBox 3"/>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587" name="TextBox 4"/>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588" name="TextBox 1"/>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589" name="TextBox 2"/>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590" name="TextBox 3"/>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591" name="TextBox 4"/>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592" name="TextBox 1"/>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593" name="TextBox 2"/>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594" name="TextBox 3"/>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595" name="TextBox 4"/>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596" name="TextBox 1"/>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597" name="TextBox 2"/>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598" name="TextBox 3"/>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599" name="TextBox 4"/>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600" name="TextBox 1"/>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601" name="TextBox 2"/>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602" name="TextBox 3"/>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603" name="TextBox 4"/>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604" name="TextBox 1"/>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605" name="TextBox 2"/>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606" name="TextBox 3"/>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607" name="TextBox 4"/>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66675</xdr:rowOff>
    </xdr:to>
    <xdr:sp>
      <xdr:nvSpPr>
        <xdr:cNvPr id="1608" name="TextBox 1"/>
        <xdr:cNvSpPr txBox="1"/>
      </xdr:nvSpPr>
      <xdr:spPr>
        <a:xfrm>
          <a:off x="333375" y="282759150"/>
          <a:ext cx="86995" cy="666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66675</xdr:rowOff>
    </xdr:to>
    <xdr:sp>
      <xdr:nvSpPr>
        <xdr:cNvPr id="1609" name="TextBox 2"/>
        <xdr:cNvSpPr txBox="1"/>
      </xdr:nvSpPr>
      <xdr:spPr>
        <a:xfrm>
          <a:off x="333375" y="282759150"/>
          <a:ext cx="86995" cy="666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66675</xdr:rowOff>
    </xdr:to>
    <xdr:sp>
      <xdr:nvSpPr>
        <xdr:cNvPr id="1610" name="TextBox 3"/>
        <xdr:cNvSpPr txBox="1"/>
      </xdr:nvSpPr>
      <xdr:spPr>
        <a:xfrm>
          <a:off x="333375" y="282759150"/>
          <a:ext cx="86995" cy="666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66675</xdr:rowOff>
    </xdr:to>
    <xdr:sp>
      <xdr:nvSpPr>
        <xdr:cNvPr id="1611" name="TextBox 4"/>
        <xdr:cNvSpPr txBox="1"/>
      </xdr:nvSpPr>
      <xdr:spPr>
        <a:xfrm>
          <a:off x="333375" y="282759150"/>
          <a:ext cx="86995" cy="666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66675</xdr:rowOff>
    </xdr:to>
    <xdr:sp>
      <xdr:nvSpPr>
        <xdr:cNvPr id="1612" name="TextBox 1"/>
        <xdr:cNvSpPr txBox="1"/>
      </xdr:nvSpPr>
      <xdr:spPr>
        <a:xfrm>
          <a:off x="333375" y="282759150"/>
          <a:ext cx="86995" cy="666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66675</xdr:rowOff>
    </xdr:to>
    <xdr:sp>
      <xdr:nvSpPr>
        <xdr:cNvPr id="1613" name="TextBox 2"/>
        <xdr:cNvSpPr txBox="1"/>
      </xdr:nvSpPr>
      <xdr:spPr>
        <a:xfrm>
          <a:off x="333375" y="282759150"/>
          <a:ext cx="86995" cy="666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66675</xdr:rowOff>
    </xdr:to>
    <xdr:sp>
      <xdr:nvSpPr>
        <xdr:cNvPr id="1614" name="TextBox 3"/>
        <xdr:cNvSpPr txBox="1"/>
      </xdr:nvSpPr>
      <xdr:spPr>
        <a:xfrm>
          <a:off x="333375" y="282759150"/>
          <a:ext cx="86995" cy="666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66675</xdr:rowOff>
    </xdr:to>
    <xdr:sp>
      <xdr:nvSpPr>
        <xdr:cNvPr id="1615" name="TextBox 4"/>
        <xdr:cNvSpPr txBox="1"/>
      </xdr:nvSpPr>
      <xdr:spPr>
        <a:xfrm>
          <a:off x="333375" y="282759150"/>
          <a:ext cx="86995" cy="66675"/>
        </a:xfrm>
        <a:prstGeom prst="rect">
          <a:avLst/>
        </a:prstGeom>
        <a:noFill/>
        <a:ln w="9525">
          <a:noFill/>
        </a:ln>
      </xdr:spPr>
    </xdr:sp>
    <xdr:clientData/>
  </xdr:twoCellAnchor>
  <xdr:twoCellAnchor editAs="oneCell">
    <xdr:from>
      <xdr:col>0</xdr:col>
      <xdr:colOff>0</xdr:colOff>
      <xdr:row>458</xdr:row>
      <xdr:rowOff>0</xdr:rowOff>
    </xdr:from>
    <xdr:to>
      <xdr:col>0</xdr:col>
      <xdr:colOff>86995</xdr:colOff>
      <xdr:row>458</xdr:row>
      <xdr:rowOff>337820</xdr:rowOff>
    </xdr:to>
    <xdr:sp>
      <xdr:nvSpPr>
        <xdr:cNvPr id="1616" name="TextBox 1"/>
        <xdr:cNvSpPr txBox="1"/>
      </xdr:nvSpPr>
      <xdr:spPr>
        <a:xfrm>
          <a:off x="0" y="282759150"/>
          <a:ext cx="86995" cy="337820"/>
        </a:xfrm>
        <a:prstGeom prst="rect">
          <a:avLst/>
        </a:prstGeom>
        <a:noFill/>
        <a:ln w="9525">
          <a:noFill/>
        </a:ln>
      </xdr:spPr>
    </xdr:sp>
    <xdr:clientData/>
  </xdr:twoCellAnchor>
  <xdr:twoCellAnchor editAs="oneCell">
    <xdr:from>
      <xdr:col>0</xdr:col>
      <xdr:colOff>0</xdr:colOff>
      <xdr:row>458</xdr:row>
      <xdr:rowOff>0</xdr:rowOff>
    </xdr:from>
    <xdr:to>
      <xdr:col>0</xdr:col>
      <xdr:colOff>86995</xdr:colOff>
      <xdr:row>458</xdr:row>
      <xdr:rowOff>337820</xdr:rowOff>
    </xdr:to>
    <xdr:sp>
      <xdr:nvSpPr>
        <xdr:cNvPr id="1617" name="TextBox 2"/>
        <xdr:cNvSpPr txBox="1"/>
      </xdr:nvSpPr>
      <xdr:spPr>
        <a:xfrm>
          <a:off x="0" y="282759150"/>
          <a:ext cx="86995" cy="337820"/>
        </a:xfrm>
        <a:prstGeom prst="rect">
          <a:avLst/>
        </a:prstGeom>
        <a:noFill/>
        <a:ln w="9525">
          <a:noFill/>
        </a:ln>
      </xdr:spPr>
    </xdr:sp>
    <xdr:clientData/>
  </xdr:twoCellAnchor>
  <xdr:twoCellAnchor editAs="oneCell">
    <xdr:from>
      <xdr:col>0</xdr:col>
      <xdr:colOff>0</xdr:colOff>
      <xdr:row>458</xdr:row>
      <xdr:rowOff>0</xdr:rowOff>
    </xdr:from>
    <xdr:to>
      <xdr:col>0</xdr:col>
      <xdr:colOff>86995</xdr:colOff>
      <xdr:row>458</xdr:row>
      <xdr:rowOff>337820</xdr:rowOff>
    </xdr:to>
    <xdr:sp>
      <xdr:nvSpPr>
        <xdr:cNvPr id="1618" name="TextBox 3"/>
        <xdr:cNvSpPr txBox="1"/>
      </xdr:nvSpPr>
      <xdr:spPr>
        <a:xfrm>
          <a:off x="0" y="282759150"/>
          <a:ext cx="86995" cy="337820"/>
        </a:xfrm>
        <a:prstGeom prst="rect">
          <a:avLst/>
        </a:prstGeom>
        <a:noFill/>
        <a:ln w="9525">
          <a:noFill/>
        </a:ln>
      </xdr:spPr>
    </xdr:sp>
    <xdr:clientData/>
  </xdr:twoCellAnchor>
  <xdr:twoCellAnchor editAs="oneCell">
    <xdr:from>
      <xdr:col>0</xdr:col>
      <xdr:colOff>0</xdr:colOff>
      <xdr:row>458</xdr:row>
      <xdr:rowOff>0</xdr:rowOff>
    </xdr:from>
    <xdr:to>
      <xdr:col>0</xdr:col>
      <xdr:colOff>86995</xdr:colOff>
      <xdr:row>458</xdr:row>
      <xdr:rowOff>337820</xdr:rowOff>
    </xdr:to>
    <xdr:sp>
      <xdr:nvSpPr>
        <xdr:cNvPr id="1619" name="TextBox 4"/>
        <xdr:cNvSpPr txBox="1"/>
      </xdr:nvSpPr>
      <xdr:spPr>
        <a:xfrm>
          <a:off x="0" y="282759150"/>
          <a:ext cx="86995" cy="337820"/>
        </a:xfrm>
        <a:prstGeom prst="rect">
          <a:avLst/>
        </a:prstGeom>
        <a:noFill/>
        <a:ln w="9525">
          <a:noFill/>
        </a:ln>
      </xdr:spPr>
    </xdr:sp>
    <xdr:clientData/>
  </xdr:twoCellAnchor>
  <xdr:twoCellAnchor editAs="oneCell">
    <xdr:from>
      <xdr:col>0</xdr:col>
      <xdr:colOff>0</xdr:colOff>
      <xdr:row>458</xdr:row>
      <xdr:rowOff>0</xdr:rowOff>
    </xdr:from>
    <xdr:to>
      <xdr:col>0</xdr:col>
      <xdr:colOff>86995</xdr:colOff>
      <xdr:row>458</xdr:row>
      <xdr:rowOff>337820</xdr:rowOff>
    </xdr:to>
    <xdr:sp>
      <xdr:nvSpPr>
        <xdr:cNvPr id="1620" name="TextBox 1"/>
        <xdr:cNvSpPr txBox="1"/>
      </xdr:nvSpPr>
      <xdr:spPr>
        <a:xfrm>
          <a:off x="0" y="282759150"/>
          <a:ext cx="86995" cy="337820"/>
        </a:xfrm>
        <a:prstGeom prst="rect">
          <a:avLst/>
        </a:prstGeom>
        <a:noFill/>
        <a:ln w="9525">
          <a:noFill/>
        </a:ln>
      </xdr:spPr>
    </xdr:sp>
    <xdr:clientData/>
  </xdr:twoCellAnchor>
  <xdr:twoCellAnchor editAs="oneCell">
    <xdr:from>
      <xdr:col>0</xdr:col>
      <xdr:colOff>0</xdr:colOff>
      <xdr:row>458</xdr:row>
      <xdr:rowOff>0</xdr:rowOff>
    </xdr:from>
    <xdr:to>
      <xdr:col>0</xdr:col>
      <xdr:colOff>86995</xdr:colOff>
      <xdr:row>458</xdr:row>
      <xdr:rowOff>337820</xdr:rowOff>
    </xdr:to>
    <xdr:sp>
      <xdr:nvSpPr>
        <xdr:cNvPr id="1621" name="TextBox 2"/>
        <xdr:cNvSpPr txBox="1"/>
      </xdr:nvSpPr>
      <xdr:spPr>
        <a:xfrm>
          <a:off x="0" y="282759150"/>
          <a:ext cx="86995" cy="337820"/>
        </a:xfrm>
        <a:prstGeom prst="rect">
          <a:avLst/>
        </a:prstGeom>
        <a:noFill/>
        <a:ln w="9525">
          <a:noFill/>
        </a:ln>
      </xdr:spPr>
    </xdr:sp>
    <xdr:clientData/>
  </xdr:twoCellAnchor>
  <xdr:twoCellAnchor editAs="oneCell">
    <xdr:from>
      <xdr:col>0</xdr:col>
      <xdr:colOff>0</xdr:colOff>
      <xdr:row>458</xdr:row>
      <xdr:rowOff>0</xdr:rowOff>
    </xdr:from>
    <xdr:to>
      <xdr:col>0</xdr:col>
      <xdr:colOff>86995</xdr:colOff>
      <xdr:row>458</xdr:row>
      <xdr:rowOff>337820</xdr:rowOff>
    </xdr:to>
    <xdr:sp>
      <xdr:nvSpPr>
        <xdr:cNvPr id="1622" name="TextBox 3"/>
        <xdr:cNvSpPr txBox="1"/>
      </xdr:nvSpPr>
      <xdr:spPr>
        <a:xfrm>
          <a:off x="0" y="282759150"/>
          <a:ext cx="86995" cy="337820"/>
        </a:xfrm>
        <a:prstGeom prst="rect">
          <a:avLst/>
        </a:prstGeom>
        <a:noFill/>
        <a:ln w="9525">
          <a:noFill/>
        </a:ln>
      </xdr:spPr>
    </xdr:sp>
    <xdr:clientData/>
  </xdr:twoCellAnchor>
  <xdr:twoCellAnchor editAs="oneCell">
    <xdr:from>
      <xdr:col>0</xdr:col>
      <xdr:colOff>0</xdr:colOff>
      <xdr:row>458</xdr:row>
      <xdr:rowOff>0</xdr:rowOff>
    </xdr:from>
    <xdr:to>
      <xdr:col>0</xdr:col>
      <xdr:colOff>86995</xdr:colOff>
      <xdr:row>458</xdr:row>
      <xdr:rowOff>337820</xdr:rowOff>
    </xdr:to>
    <xdr:sp>
      <xdr:nvSpPr>
        <xdr:cNvPr id="1623" name="TextBox 4"/>
        <xdr:cNvSpPr txBox="1"/>
      </xdr:nvSpPr>
      <xdr:spPr>
        <a:xfrm>
          <a:off x="0" y="282759150"/>
          <a:ext cx="86995" cy="3378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624" name="TextBox 1"/>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625" name="TextBox 2"/>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626" name="TextBox 3"/>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627" name="TextBox 4"/>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628" name="TextBox 1"/>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629" name="TextBox 2"/>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630" name="TextBox 3"/>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631" name="TextBox 4"/>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632" name="TextBox 1"/>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633" name="TextBox 2"/>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634" name="TextBox 3"/>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635" name="TextBox 4"/>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636" name="TextBox 1"/>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637" name="TextBox 2"/>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638" name="TextBox 3"/>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639" name="TextBox 4"/>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640" name="TextBox 1"/>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641" name="TextBox 2"/>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642" name="TextBox 3"/>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643" name="TextBox 4"/>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644" name="TextBox 1"/>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645" name="TextBox 2"/>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646" name="TextBox 3"/>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647" name="TextBox 4"/>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648" name="TextBox 1"/>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649" name="TextBox 2"/>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650" name="TextBox 3"/>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651" name="TextBox 4"/>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652" name="TextBox 1"/>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653" name="TextBox 2"/>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654" name="TextBox 3"/>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79375</xdr:rowOff>
    </xdr:to>
    <xdr:sp>
      <xdr:nvSpPr>
        <xdr:cNvPr id="1655" name="TextBox 4"/>
        <xdr:cNvSpPr txBox="1"/>
      </xdr:nvSpPr>
      <xdr:spPr>
        <a:xfrm>
          <a:off x="333375" y="282759150"/>
          <a:ext cx="86995" cy="793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66675</xdr:rowOff>
    </xdr:to>
    <xdr:sp>
      <xdr:nvSpPr>
        <xdr:cNvPr id="1656" name="TextBox 1"/>
        <xdr:cNvSpPr txBox="1"/>
      </xdr:nvSpPr>
      <xdr:spPr>
        <a:xfrm>
          <a:off x="333375" y="282759150"/>
          <a:ext cx="86995" cy="666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66675</xdr:rowOff>
    </xdr:to>
    <xdr:sp>
      <xdr:nvSpPr>
        <xdr:cNvPr id="1657" name="TextBox 2"/>
        <xdr:cNvSpPr txBox="1"/>
      </xdr:nvSpPr>
      <xdr:spPr>
        <a:xfrm>
          <a:off x="333375" y="282759150"/>
          <a:ext cx="86995" cy="666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66675</xdr:rowOff>
    </xdr:to>
    <xdr:sp>
      <xdr:nvSpPr>
        <xdr:cNvPr id="1658" name="TextBox 3"/>
        <xdr:cNvSpPr txBox="1"/>
      </xdr:nvSpPr>
      <xdr:spPr>
        <a:xfrm>
          <a:off x="333375" y="282759150"/>
          <a:ext cx="86995" cy="666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66675</xdr:rowOff>
    </xdr:to>
    <xdr:sp>
      <xdr:nvSpPr>
        <xdr:cNvPr id="1659" name="TextBox 4"/>
        <xdr:cNvSpPr txBox="1"/>
      </xdr:nvSpPr>
      <xdr:spPr>
        <a:xfrm>
          <a:off x="333375" y="282759150"/>
          <a:ext cx="86995" cy="666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66675</xdr:rowOff>
    </xdr:to>
    <xdr:sp>
      <xdr:nvSpPr>
        <xdr:cNvPr id="1660" name="TextBox 1"/>
        <xdr:cNvSpPr txBox="1"/>
      </xdr:nvSpPr>
      <xdr:spPr>
        <a:xfrm>
          <a:off x="333375" y="282759150"/>
          <a:ext cx="86995" cy="666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66675</xdr:rowOff>
    </xdr:to>
    <xdr:sp>
      <xdr:nvSpPr>
        <xdr:cNvPr id="1661" name="TextBox 2"/>
        <xdr:cNvSpPr txBox="1"/>
      </xdr:nvSpPr>
      <xdr:spPr>
        <a:xfrm>
          <a:off x="333375" y="282759150"/>
          <a:ext cx="86995" cy="666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66675</xdr:rowOff>
    </xdr:to>
    <xdr:sp>
      <xdr:nvSpPr>
        <xdr:cNvPr id="1662" name="TextBox 3"/>
        <xdr:cNvSpPr txBox="1"/>
      </xdr:nvSpPr>
      <xdr:spPr>
        <a:xfrm>
          <a:off x="333375" y="282759150"/>
          <a:ext cx="86995" cy="66675"/>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66675</xdr:rowOff>
    </xdr:to>
    <xdr:sp>
      <xdr:nvSpPr>
        <xdr:cNvPr id="1663" name="TextBox 4"/>
        <xdr:cNvSpPr txBox="1"/>
      </xdr:nvSpPr>
      <xdr:spPr>
        <a:xfrm>
          <a:off x="333375" y="282759150"/>
          <a:ext cx="86995" cy="66675"/>
        </a:xfrm>
        <a:prstGeom prst="rect">
          <a:avLst/>
        </a:prstGeom>
        <a:noFill/>
        <a:ln w="9525">
          <a:noFill/>
        </a:ln>
      </xdr:spPr>
    </xdr:sp>
    <xdr:clientData/>
  </xdr:twoCellAnchor>
  <xdr:twoCellAnchor editAs="oneCell">
    <xdr:from>
      <xdr:col>0</xdr:col>
      <xdr:colOff>0</xdr:colOff>
      <xdr:row>458</xdr:row>
      <xdr:rowOff>0</xdr:rowOff>
    </xdr:from>
    <xdr:to>
      <xdr:col>0</xdr:col>
      <xdr:colOff>86995</xdr:colOff>
      <xdr:row>458</xdr:row>
      <xdr:rowOff>337820</xdr:rowOff>
    </xdr:to>
    <xdr:sp>
      <xdr:nvSpPr>
        <xdr:cNvPr id="1664" name="TextBox 1"/>
        <xdr:cNvSpPr txBox="1"/>
      </xdr:nvSpPr>
      <xdr:spPr>
        <a:xfrm>
          <a:off x="0" y="282759150"/>
          <a:ext cx="86995" cy="337820"/>
        </a:xfrm>
        <a:prstGeom prst="rect">
          <a:avLst/>
        </a:prstGeom>
        <a:noFill/>
        <a:ln w="9525">
          <a:noFill/>
        </a:ln>
      </xdr:spPr>
    </xdr:sp>
    <xdr:clientData/>
  </xdr:twoCellAnchor>
  <xdr:twoCellAnchor editAs="oneCell">
    <xdr:from>
      <xdr:col>0</xdr:col>
      <xdr:colOff>0</xdr:colOff>
      <xdr:row>458</xdr:row>
      <xdr:rowOff>0</xdr:rowOff>
    </xdr:from>
    <xdr:to>
      <xdr:col>0</xdr:col>
      <xdr:colOff>86995</xdr:colOff>
      <xdr:row>458</xdr:row>
      <xdr:rowOff>337820</xdr:rowOff>
    </xdr:to>
    <xdr:sp>
      <xdr:nvSpPr>
        <xdr:cNvPr id="1665" name="TextBox 2"/>
        <xdr:cNvSpPr txBox="1"/>
      </xdr:nvSpPr>
      <xdr:spPr>
        <a:xfrm>
          <a:off x="0" y="282759150"/>
          <a:ext cx="86995" cy="337820"/>
        </a:xfrm>
        <a:prstGeom prst="rect">
          <a:avLst/>
        </a:prstGeom>
        <a:noFill/>
        <a:ln w="9525">
          <a:noFill/>
        </a:ln>
      </xdr:spPr>
    </xdr:sp>
    <xdr:clientData/>
  </xdr:twoCellAnchor>
  <xdr:twoCellAnchor editAs="oneCell">
    <xdr:from>
      <xdr:col>0</xdr:col>
      <xdr:colOff>0</xdr:colOff>
      <xdr:row>458</xdr:row>
      <xdr:rowOff>0</xdr:rowOff>
    </xdr:from>
    <xdr:to>
      <xdr:col>0</xdr:col>
      <xdr:colOff>86995</xdr:colOff>
      <xdr:row>458</xdr:row>
      <xdr:rowOff>337820</xdr:rowOff>
    </xdr:to>
    <xdr:sp>
      <xdr:nvSpPr>
        <xdr:cNvPr id="1666" name="TextBox 3"/>
        <xdr:cNvSpPr txBox="1"/>
      </xdr:nvSpPr>
      <xdr:spPr>
        <a:xfrm>
          <a:off x="0" y="282759150"/>
          <a:ext cx="86995" cy="337820"/>
        </a:xfrm>
        <a:prstGeom prst="rect">
          <a:avLst/>
        </a:prstGeom>
        <a:noFill/>
        <a:ln w="9525">
          <a:noFill/>
        </a:ln>
      </xdr:spPr>
    </xdr:sp>
    <xdr:clientData/>
  </xdr:twoCellAnchor>
  <xdr:twoCellAnchor editAs="oneCell">
    <xdr:from>
      <xdr:col>0</xdr:col>
      <xdr:colOff>0</xdr:colOff>
      <xdr:row>458</xdr:row>
      <xdr:rowOff>0</xdr:rowOff>
    </xdr:from>
    <xdr:to>
      <xdr:col>0</xdr:col>
      <xdr:colOff>86995</xdr:colOff>
      <xdr:row>458</xdr:row>
      <xdr:rowOff>337820</xdr:rowOff>
    </xdr:to>
    <xdr:sp>
      <xdr:nvSpPr>
        <xdr:cNvPr id="1667" name="TextBox 4"/>
        <xdr:cNvSpPr txBox="1"/>
      </xdr:nvSpPr>
      <xdr:spPr>
        <a:xfrm>
          <a:off x="0" y="282759150"/>
          <a:ext cx="86995" cy="337820"/>
        </a:xfrm>
        <a:prstGeom prst="rect">
          <a:avLst/>
        </a:prstGeom>
        <a:noFill/>
        <a:ln w="9525">
          <a:noFill/>
        </a:ln>
      </xdr:spPr>
    </xdr:sp>
    <xdr:clientData/>
  </xdr:twoCellAnchor>
  <xdr:twoCellAnchor editAs="oneCell">
    <xdr:from>
      <xdr:col>0</xdr:col>
      <xdr:colOff>0</xdr:colOff>
      <xdr:row>458</xdr:row>
      <xdr:rowOff>0</xdr:rowOff>
    </xdr:from>
    <xdr:to>
      <xdr:col>0</xdr:col>
      <xdr:colOff>86995</xdr:colOff>
      <xdr:row>458</xdr:row>
      <xdr:rowOff>337820</xdr:rowOff>
    </xdr:to>
    <xdr:sp>
      <xdr:nvSpPr>
        <xdr:cNvPr id="1668" name="TextBox 1"/>
        <xdr:cNvSpPr txBox="1"/>
      </xdr:nvSpPr>
      <xdr:spPr>
        <a:xfrm>
          <a:off x="0" y="282759150"/>
          <a:ext cx="86995" cy="337820"/>
        </a:xfrm>
        <a:prstGeom prst="rect">
          <a:avLst/>
        </a:prstGeom>
        <a:noFill/>
        <a:ln w="9525">
          <a:noFill/>
        </a:ln>
      </xdr:spPr>
    </xdr:sp>
    <xdr:clientData/>
  </xdr:twoCellAnchor>
  <xdr:twoCellAnchor editAs="oneCell">
    <xdr:from>
      <xdr:col>0</xdr:col>
      <xdr:colOff>0</xdr:colOff>
      <xdr:row>458</xdr:row>
      <xdr:rowOff>0</xdr:rowOff>
    </xdr:from>
    <xdr:to>
      <xdr:col>0</xdr:col>
      <xdr:colOff>86995</xdr:colOff>
      <xdr:row>458</xdr:row>
      <xdr:rowOff>337820</xdr:rowOff>
    </xdr:to>
    <xdr:sp>
      <xdr:nvSpPr>
        <xdr:cNvPr id="1669" name="TextBox 2"/>
        <xdr:cNvSpPr txBox="1"/>
      </xdr:nvSpPr>
      <xdr:spPr>
        <a:xfrm>
          <a:off x="0" y="282759150"/>
          <a:ext cx="86995" cy="337820"/>
        </a:xfrm>
        <a:prstGeom prst="rect">
          <a:avLst/>
        </a:prstGeom>
        <a:noFill/>
        <a:ln w="9525">
          <a:noFill/>
        </a:ln>
      </xdr:spPr>
    </xdr:sp>
    <xdr:clientData/>
  </xdr:twoCellAnchor>
  <xdr:twoCellAnchor editAs="oneCell">
    <xdr:from>
      <xdr:col>0</xdr:col>
      <xdr:colOff>0</xdr:colOff>
      <xdr:row>458</xdr:row>
      <xdr:rowOff>0</xdr:rowOff>
    </xdr:from>
    <xdr:to>
      <xdr:col>0</xdr:col>
      <xdr:colOff>86995</xdr:colOff>
      <xdr:row>458</xdr:row>
      <xdr:rowOff>337820</xdr:rowOff>
    </xdr:to>
    <xdr:sp>
      <xdr:nvSpPr>
        <xdr:cNvPr id="1670" name="TextBox 3"/>
        <xdr:cNvSpPr txBox="1"/>
      </xdr:nvSpPr>
      <xdr:spPr>
        <a:xfrm>
          <a:off x="0" y="282759150"/>
          <a:ext cx="86995" cy="337820"/>
        </a:xfrm>
        <a:prstGeom prst="rect">
          <a:avLst/>
        </a:prstGeom>
        <a:noFill/>
        <a:ln w="9525">
          <a:noFill/>
        </a:ln>
      </xdr:spPr>
    </xdr:sp>
    <xdr:clientData/>
  </xdr:twoCellAnchor>
  <xdr:twoCellAnchor editAs="oneCell">
    <xdr:from>
      <xdr:col>0</xdr:col>
      <xdr:colOff>0</xdr:colOff>
      <xdr:row>458</xdr:row>
      <xdr:rowOff>0</xdr:rowOff>
    </xdr:from>
    <xdr:to>
      <xdr:col>0</xdr:col>
      <xdr:colOff>86995</xdr:colOff>
      <xdr:row>458</xdr:row>
      <xdr:rowOff>337820</xdr:rowOff>
    </xdr:to>
    <xdr:sp>
      <xdr:nvSpPr>
        <xdr:cNvPr id="1671" name="TextBox 4"/>
        <xdr:cNvSpPr txBox="1"/>
      </xdr:nvSpPr>
      <xdr:spPr>
        <a:xfrm>
          <a:off x="0" y="282759150"/>
          <a:ext cx="86995" cy="3378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672" name="TextBox 1"/>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673" name="TextBox 2"/>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674" name="TextBox 3"/>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675" name="TextBox 4"/>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676" name="TextBox 1"/>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677" name="TextBox 2"/>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678" name="TextBox 3"/>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86995</xdr:colOff>
      <xdr:row>458</xdr:row>
      <xdr:rowOff>45720</xdr:rowOff>
    </xdr:to>
    <xdr:sp>
      <xdr:nvSpPr>
        <xdr:cNvPr id="1679" name="TextBox 4"/>
        <xdr:cNvSpPr txBox="1"/>
      </xdr:nvSpPr>
      <xdr:spPr>
        <a:xfrm>
          <a:off x="333375" y="282759150"/>
          <a:ext cx="86995" cy="45720"/>
        </a:xfrm>
        <a:prstGeom prst="rect">
          <a:avLst/>
        </a:prstGeom>
        <a:noFill/>
        <a:ln w="9525">
          <a:noFill/>
        </a:ln>
      </xdr:spPr>
    </xdr:sp>
    <xdr:clientData/>
  </xdr:twoCellAnchor>
  <xdr:twoCellAnchor editAs="oneCell">
    <xdr:from>
      <xdr:col>1</xdr:col>
      <xdr:colOff>0</xdr:colOff>
      <xdr:row>458</xdr:row>
      <xdr:rowOff>0</xdr:rowOff>
    </xdr:from>
    <xdr:to>
      <xdr:col>1</xdr:col>
      <xdr:colOff>78105</xdr:colOff>
      <xdr:row>458</xdr:row>
      <xdr:rowOff>79375</xdr:rowOff>
    </xdr:to>
    <xdr:sp>
      <xdr:nvSpPr>
        <xdr:cNvPr id="1680" name="TextBox 1"/>
        <xdr:cNvSpPr txBox="1"/>
      </xdr:nvSpPr>
      <xdr:spPr>
        <a:xfrm>
          <a:off x="333375" y="282759150"/>
          <a:ext cx="78105" cy="79375"/>
        </a:xfrm>
        <a:prstGeom prst="rect">
          <a:avLst/>
        </a:prstGeom>
        <a:noFill/>
        <a:ln w="9525">
          <a:noFill/>
        </a:ln>
      </xdr:spPr>
    </xdr:sp>
    <xdr:clientData/>
  </xdr:twoCellAnchor>
  <xdr:twoCellAnchor editAs="oneCell">
    <xdr:from>
      <xdr:col>1</xdr:col>
      <xdr:colOff>0</xdr:colOff>
      <xdr:row>458</xdr:row>
      <xdr:rowOff>0</xdr:rowOff>
    </xdr:from>
    <xdr:to>
      <xdr:col>1</xdr:col>
      <xdr:colOff>78105</xdr:colOff>
      <xdr:row>458</xdr:row>
      <xdr:rowOff>79375</xdr:rowOff>
    </xdr:to>
    <xdr:sp>
      <xdr:nvSpPr>
        <xdr:cNvPr id="1681" name="TextBox 2"/>
        <xdr:cNvSpPr txBox="1"/>
      </xdr:nvSpPr>
      <xdr:spPr>
        <a:xfrm>
          <a:off x="333375" y="282759150"/>
          <a:ext cx="78105" cy="79375"/>
        </a:xfrm>
        <a:prstGeom prst="rect">
          <a:avLst/>
        </a:prstGeom>
        <a:noFill/>
        <a:ln w="9525">
          <a:noFill/>
        </a:ln>
      </xdr:spPr>
    </xdr:sp>
    <xdr:clientData/>
  </xdr:twoCellAnchor>
  <xdr:twoCellAnchor editAs="oneCell">
    <xdr:from>
      <xdr:col>1</xdr:col>
      <xdr:colOff>0</xdr:colOff>
      <xdr:row>458</xdr:row>
      <xdr:rowOff>0</xdr:rowOff>
    </xdr:from>
    <xdr:to>
      <xdr:col>1</xdr:col>
      <xdr:colOff>78105</xdr:colOff>
      <xdr:row>458</xdr:row>
      <xdr:rowOff>79375</xdr:rowOff>
    </xdr:to>
    <xdr:sp>
      <xdr:nvSpPr>
        <xdr:cNvPr id="1682" name="TextBox 3"/>
        <xdr:cNvSpPr txBox="1"/>
      </xdr:nvSpPr>
      <xdr:spPr>
        <a:xfrm>
          <a:off x="333375" y="282759150"/>
          <a:ext cx="78105" cy="79375"/>
        </a:xfrm>
        <a:prstGeom prst="rect">
          <a:avLst/>
        </a:prstGeom>
        <a:noFill/>
        <a:ln w="9525">
          <a:noFill/>
        </a:ln>
      </xdr:spPr>
    </xdr:sp>
    <xdr:clientData/>
  </xdr:twoCellAnchor>
  <xdr:twoCellAnchor editAs="oneCell">
    <xdr:from>
      <xdr:col>1</xdr:col>
      <xdr:colOff>0</xdr:colOff>
      <xdr:row>458</xdr:row>
      <xdr:rowOff>0</xdr:rowOff>
    </xdr:from>
    <xdr:to>
      <xdr:col>1</xdr:col>
      <xdr:colOff>78105</xdr:colOff>
      <xdr:row>458</xdr:row>
      <xdr:rowOff>79375</xdr:rowOff>
    </xdr:to>
    <xdr:sp>
      <xdr:nvSpPr>
        <xdr:cNvPr id="1683" name="TextBox 4"/>
        <xdr:cNvSpPr txBox="1"/>
      </xdr:nvSpPr>
      <xdr:spPr>
        <a:xfrm>
          <a:off x="333375" y="282759150"/>
          <a:ext cx="78105" cy="79375"/>
        </a:xfrm>
        <a:prstGeom prst="rect">
          <a:avLst/>
        </a:prstGeom>
        <a:noFill/>
        <a:ln w="9525">
          <a:noFill/>
        </a:ln>
      </xdr:spPr>
    </xdr:sp>
    <xdr:clientData/>
  </xdr:twoCellAnchor>
  <xdr:twoCellAnchor editAs="oneCell">
    <xdr:from>
      <xdr:col>1</xdr:col>
      <xdr:colOff>0</xdr:colOff>
      <xdr:row>458</xdr:row>
      <xdr:rowOff>0</xdr:rowOff>
    </xdr:from>
    <xdr:to>
      <xdr:col>1</xdr:col>
      <xdr:colOff>78105</xdr:colOff>
      <xdr:row>458</xdr:row>
      <xdr:rowOff>79375</xdr:rowOff>
    </xdr:to>
    <xdr:sp>
      <xdr:nvSpPr>
        <xdr:cNvPr id="1684" name="TextBox 1"/>
        <xdr:cNvSpPr txBox="1"/>
      </xdr:nvSpPr>
      <xdr:spPr>
        <a:xfrm>
          <a:off x="333375" y="282759150"/>
          <a:ext cx="78105" cy="79375"/>
        </a:xfrm>
        <a:prstGeom prst="rect">
          <a:avLst/>
        </a:prstGeom>
        <a:noFill/>
        <a:ln w="9525">
          <a:noFill/>
        </a:ln>
      </xdr:spPr>
    </xdr:sp>
    <xdr:clientData/>
  </xdr:twoCellAnchor>
  <xdr:twoCellAnchor editAs="oneCell">
    <xdr:from>
      <xdr:col>1</xdr:col>
      <xdr:colOff>0</xdr:colOff>
      <xdr:row>458</xdr:row>
      <xdr:rowOff>0</xdr:rowOff>
    </xdr:from>
    <xdr:to>
      <xdr:col>1</xdr:col>
      <xdr:colOff>78105</xdr:colOff>
      <xdr:row>458</xdr:row>
      <xdr:rowOff>79375</xdr:rowOff>
    </xdr:to>
    <xdr:sp>
      <xdr:nvSpPr>
        <xdr:cNvPr id="1685" name="TextBox 2"/>
        <xdr:cNvSpPr txBox="1"/>
      </xdr:nvSpPr>
      <xdr:spPr>
        <a:xfrm>
          <a:off x="333375" y="282759150"/>
          <a:ext cx="78105" cy="79375"/>
        </a:xfrm>
        <a:prstGeom prst="rect">
          <a:avLst/>
        </a:prstGeom>
        <a:noFill/>
        <a:ln w="9525">
          <a:noFill/>
        </a:ln>
      </xdr:spPr>
    </xdr:sp>
    <xdr:clientData/>
  </xdr:twoCellAnchor>
  <xdr:twoCellAnchor editAs="oneCell">
    <xdr:from>
      <xdr:col>1</xdr:col>
      <xdr:colOff>0</xdr:colOff>
      <xdr:row>458</xdr:row>
      <xdr:rowOff>0</xdr:rowOff>
    </xdr:from>
    <xdr:to>
      <xdr:col>1</xdr:col>
      <xdr:colOff>78105</xdr:colOff>
      <xdr:row>458</xdr:row>
      <xdr:rowOff>79375</xdr:rowOff>
    </xdr:to>
    <xdr:sp>
      <xdr:nvSpPr>
        <xdr:cNvPr id="1686" name="TextBox 3"/>
        <xdr:cNvSpPr txBox="1"/>
      </xdr:nvSpPr>
      <xdr:spPr>
        <a:xfrm>
          <a:off x="333375" y="282759150"/>
          <a:ext cx="78105" cy="79375"/>
        </a:xfrm>
        <a:prstGeom prst="rect">
          <a:avLst/>
        </a:prstGeom>
        <a:noFill/>
        <a:ln w="9525">
          <a:noFill/>
        </a:ln>
      </xdr:spPr>
    </xdr:sp>
    <xdr:clientData/>
  </xdr:twoCellAnchor>
  <xdr:twoCellAnchor editAs="oneCell">
    <xdr:from>
      <xdr:col>1</xdr:col>
      <xdr:colOff>0</xdr:colOff>
      <xdr:row>458</xdr:row>
      <xdr:rowOff>0</xdr:rowOff>
    </xdr:from>
    <xdr:to>
      <xdr:col>1</xdr:col>
      <xdr:colOff>78105</xdr:colOff>
      <xdr:row>458</xdr:row>
      <xdr:rowOff>79375</xdr:rowOff>
    </xdr:to>
    <xdr:sp>
      <xdr:nvSpPr>
        <xdr:cNvPr id="1687" name="TextBox 4"/>
        <xdr:cNvSpPr txBox="1"/>
      </xdr:nvSpPr>
      <xdr:spPr>
        <a:xfrm>
          <a:off x="333375" y="282759150"/>
          <a:ext cx="78105" cy="79375"/>
        </a:xfrm>
        <a:prstGeom prst="rect">
          <a:avLst/>
        </a:prstGeom>
        <a:noFill/>
        <a:ln w="9525">
          <a:noFill/>
        </a:ln>
      </xdr:spPr>
    </xdr:sp>
    <xdr:clientData/>
  </xdr:twoCellAnchor>
  <xdr:twoCellAnchor editAs="oneCell">
    <xdr:from>
      <xdr:col>1</xdr:col>
      <xdr:colOff>0</xdr:colOff>
      <xdr:row>458</xdr:row>
      <xdr:rowOff>0</xdr:rowOff>
    </xdr:from>
    <xdr:to>
      <xdr:col>1</xdr:col>
      <xdr:colOff>78105</xdr:colOff>
      <xdr:row>458</xdr:row>
      <xdr:rowOff>45720</xdr:rowOff>
    </xdr:to>
    <xdr:sp>
      <xdr:nvSpPr>
        <xdr:cNvPr id="1688" name="TextBox 1"/>
        <xdr:cNvSpPr txBox="1"/>
      </xdr:nvSpPr>
      <xdr:spPr>
        <a:xfrm>
          <a:off x="333375" y="282759150"/>
          <a:ext cx="78105" cy="45720"/>
        </a:xfrm>
        <a:prstGeom prst="rect">
          <a:avLst/>
        </a:prstGeom>
        <a:noFill/>
        <a:ln w="9525">
          <a:noFill/>
        </a:ln>
      </xdr:spPr>
    </xdr:sp>
    <xdr:clientData/>
  </xdr:twoCellAnchor>
  <xdr:twoCellAnchor editAs="oneCell">
    <xdr:from>
      <xdr:col>1</xdr:col>
      <xdr:colOff>0</xdr:colOff>
      <xdr:row>458</xdr:row>
      <xdr:rowOff>0</xdr:rowOff>
    </xdr:from>
    <xdr:to>
      <xdr:col>1</xdr:col>
      <xdr:colOff>78105</xdr:colOff>
      <xdr:row>458</xdr:row>
      <xdr:rowOff>45720</xdr:rowOff>
    </xdr:to>
    <xdr:sp>
      <xdr:nvSpPr>
        <xdr:cNvPr id="1689" name="TextBox 2"/>
        <xdr:cNvSpPr txBox="1"/>
      </xdr:nvSpPr>
      <xdr:spPr>
        <a:xfrm>
          <a:off x="333375" y="282759150"/>
          <a:ext cx="78105" cy="45720"/>
        </a:xfrm>
        <a:prstGeom prst="rect">
          <a:avLst/>
        </a:prstGeom>
        <a:noFill/>
        <a:ln w="9525">
          <a:noFill/>
        </a:ln>
      </xdr:spPr>
    </xdr:sp>
    <xdr:clientData/>
  </xdr:twoCellAnchor>
  <xdr:twoCellAnchor editAs="oneCell">
    <xdr:from>
      <xdr:col>1</xdr:col>
      <xdr:colOff>0</xdr:colOff>
      <xdr:row>458</xdr:row>
      <xdr:rowOff>0</xdr:rowOff>
    </xdr:from>
    <xdr:to>
      <xdr:col>1</xdr:col>
      <xdr:colOff>78105</xdr:colOff>
      <xdr:row>458</xdr:row>
      <xdr:rowOff>45720</xdr:rowOff>
    </xdr:to>
    <xdr:sp>
      <xdr:nvSpPr>
        <xdr:cNvPr id="1690" name="TextBox 3"/>
        <xdr:cNvSpPr txBox="1"/>
      </xdr:nvSpPr>
      <xdr:spPr>
        <a:xfrm>
          <a:off x="333375" y="282759150"/>
          <a:ext cx="78105" cy="45720"/>
        </a:xfrm>
        <a:prstGeom prst="rect">
          <a:avLst/>
        </a:prstGeom>
        <a:noFill/>
        <a:ln w="9525">
          <a:noFill/>
        </a:ln>
      </xdr:spPr>
    </xdr:sp>
    <xdr:clientData/>
  </xdr:twoCellAnchor>
  <xdr:twoCellAnchor editAs="oneCell">
    <xdr:from>
      <xdr:col>1</xdr:col>
      <xdr:colOff>0</xdr:colOff>
      <xdr:row>458</xdr:row>
      <xdr:rowOff>0</xdr:rowOff>
    </xdr:from>
    <xdr:to>
      <xdr:col>1</xdr:col>
      <xdr:colOff>78105</xdr:colOff>
      <xdr:row>458</xdr:row>
      <xdr:rowOff>45720</xdr:rowOff>
    </xdr:to>
    <xdr:sp>
      <xdr:nvSpPr>
        <xdr:cNvPr id="1691" name="TextBox 4"/>
        <xdr:cNvSpPr txBox="1"/>
      </xdr:nvSpPr>
      <xdr:spPr>
        <a:xfrm>
          <a:off x="333375" y="282759150"/>
          <a:ext cx="78105" cy="45720"/>
        </a:xfrm>
        <a:prstGeom prst="rect">
          <a:avLst/>
        </a:prstGeom>
        <a:noFill/>
        <a:ln w="9525">
          <a:noFill/>
        </a:ln>
      </xdr:spPr>
    </xdr:sp>
    <xdr:clientData/>
  </xdr:twoCellAnchor>
  <xdr:twoCellAnchor editAs="oneCell">
    <xdr:from>
      <xdr:col>1</xdr:col>
      <xdr:colOff>0</xdr:colOff>
      <xdr:row>458</xdr:row>
      <xdr:rowOff>0</xdr:rowOff>
    </xdr:from>
    <xdr:to>
      <xdr:col>1</xdr:col>
      <xdr:colOff>78105</xdr:colOff>
      <xdr:row>458</xdr:row>
      <xdr:rowOff>45720</xdr:rowOff>
    </xdr:to>
    <xdr:sp>
      <xdr:nvSpPr>
        <xdr:cNvPr id="1692" name="TextBox 1"/>
        <xdr:cNvSpPr txBox="1"/>
      </xdr:nvSpPr>
      <xdr:spPr>
        <a:xfrm>
          <a:off x="333375" y="282759150"/>
          <a:ext cx="78105" cy="45720"/>
        </a:xfrm>
        <a:prstGeom prst="rect">
          <a:avLst/>
        </a:prstGeom>
        <a:noFill/>
        <a:ln w="9525">
          <a:noFill/>
        </a:ln>
      </xdr:spPr>
    </xdr:sp>
    <xdr:clientData/>
  </xdr:twoCellAnchor>
  <xdr:twoCellAnchor editAs="oneCell">
    <xdr:from>
      <xdr:col>1</xdr:col>
      <xdr:colOff>0</xdr:colOff>
      <xdr:row>458</xdr:row>
      <xdr:rowOff>0</xdr:rowOff>
    </xdr:from>
    <xdr:to>
      <xdr:col>1</xdr:col>
      <xdr:colOff>78105</xdr:colOff>
      <xdr:row>458</xdr:row>
      <xdr:rowOff>45720</xdr:rowOff>
    </xdr:to>
    <xdr:sp>
      <xdr:nvSpPr>
        <xdr:cNvPr id="1693" name="TextBox 2"/>
        <xdr:cNvSpPr txBox="1"/>
      </xdr:nvSpPr>
      <xdr:spPr>
        <a:xfrm>
          <a:off x="333375" y="282759150"/>
          <a:ext cx="78105" cy="45720"/>
        </a:xfrm>
        <a:prstGeom prst="rect">
          <a:avLst/>
        </a:prstGeom>
        <a:noFill/>
        <a:ln w="9525">
          <a:noFill/>
        </a:ln>
      </xdr:spPr>
    </xdr:sp>
    <xdr:clientData/>
  </xdr:twoCellAnchor>
  <xdr:twoCellAnchor editAs="oneCell">
    <xdr:from>
      <xdr:col>1</xdr:col>
      <xdr:colOff>0</xdr:colOff>
      <xdr:row>458</xdr:row>
      <xdr:rowOff>0</xdr:rowOff>
    </xdr:from>
    <xdr:to>
      <xdr:col>1</xdr:col>
      <xdr:colOff>78105</xdr:colOff>
      <xdr:row>458</xdr:row>
      <xdr:rowOff>45720</xdr:rowOff>
    </xdr:to>
    <xdr:sp>
      <xdr:nvSpPr>
        <xdr:cNvPr id="1694" name="TextBox 3"/>
        <xdr:cNvSpPr txBox="1"/>
      </xdr:nvSpPr>
      <xdr:spPr>
        <a:xfrm>
          <a:off x="333375" y="282759150"/>
          <a:ext cx="78105" cy="45720"/>
        </a:xfrm>
        <a:prstGeom prst="rect">
          <a:avLst/>
        </a:prstGeom>
        <a:noFill/>
        <a:ln w="9525">
          <a:noFill/>
        </a:ln>
      </xdr:spPr>
    </xdr:sp>
    <xdr:clientData/>
  </xdr:twoCellAnchor>
  <xdr:twoCellAnchor editAs="oneCell">
    <xdr:from>
      <xdr:col>1</xdr:col>
      <xdr:colOff>0</xdr:colOff>
      <xdr:row>458</xdr:row>
      <xdr:rowOff>0</xdr:rowOff>
    </xdr:from>
    <xdr:to>
      <xdr:col>1</xdr:col>
      <xdr:colOff>78105</xdr:colOff>
      <xdr:row>458</xdr:row>
      <xdr:rowOff>45720</xdr:rowOff>
    </xdr:to>
    <xdr:sp>
      <xdr:nvSpPr>
        <xdr:cNvPr id="1695" name="TextBox 4"/>
        <xdr:cNvSpPr txBox="1"/>
      </xdr:nvSpPr>
      <xdr:spPr>
        <a:xfrm>
          <a:off x="333375" y="282759150"/>
          <a:ext cx="78105" cy="45720"/>
        </a:xfrm>
        <a:prstGeom prst="rect">
          <a:avLst/>
        </a:prstGeom>
        <a:noFill/>
        <a:ln w="9525">
          <a:noFill/>
        </a:ln>
      </xdr:spPr>
    </xdr:sp>
    <xdr:clientData/>
  </xdr:twoCellAnchor>
  <xdr:twoCellAnchor editAs="oneCell">
    <xdr:from>
      <xdr:col>1</xdr:col>
      <xdr:colOff>0</xdr:colOff>
      <xdr:row>458</xdr:row>
      <xdr:rowOff>0</xdr:rowOff>
    </xdr:from>
    <xdr:to>
      <xdr:col>1</xdr:col>
      <xdr:colOff>78105</xdr:colOff>
      <xdr:row>458</xdr:row>
      <xdr:rowOff>79375</xdr:rowOff>
    </xdr:to>
    <xdr:sp>
      <xdr:nvSpPr>
        <xdr:cNvPr id="1696" name="TextBox 1"/>
        <xdr:cNvSpPr txBox="1"/>
      </xdr:nvSpPr>
      <xdr:spPr>
        <a:xfrm>
          <a:off x="333375" y="282759150"/>
          <a:ext cx="78105" cy="79375"/>
        </a:xfrm>
        <a:prstGeom prst="rect">
          <a:avLst/>
        </a:prstGeom>
        <a:noFill/>
        <a:ln w="9525">
          <a:noFill/>
        </a:ln>
      </xdr:spPr>
    </xdr:sp>
    <xdr:clientData/>
  </xdr:twoCellAnchor>
  <xdr:twoCellAnchor editAs="oneCell">
    <xdr:from>
      <xdr:col>1</xdr:col>
      <xdr:colOff>0</xdr:colOff>
      <xdr:row>458</xdr:row>
      <xdr:rowOff>0</xdr:rowOff>
    </xdr:from>
    <xdr:to>
      <xdr:col>1</xdr:col>
      <xdr:colOff>78105</xdr:colOff>
      <xdr:row>458</xdr:row>
      <xdr:rowOff>79375</xdr:rowOff>
    </xdr:to>
    <xdr:sp>
      <xdr:nvSpPr>
        <xdr:cNvPr id="1697" name="TextBox 2"/>
        <xdr:cNvSpPr txBox="1"/>
      </xdr:nvSpPr>
      <xdr:spPr>
        <a:xfrm>
          <a:off x="333375" y="282759150"/>
          <a:ext cx="78105" cy="79375"/>
        </a:xfrm>
        <a:prstGeom prst="rect">
          <a:avLst/>
        </a:prstGeom>
        <a:noFill/>
        <a:ln w="9525">
          <a:noFill/>
        </a:ln>
      </xdr:spPr>
    </xdr:sp>
    <xdr:clientData/>
  </xdr:twoCellAnchor>
  <xdr:twoCellAnchor editAs="oneCell">
    <xdr:from>
      <xdr:col>1</xdr:col>
      <xdr:colOff>0</xdr:colOff>
      <xdr:row>458</xdr:row>
      <xdr:rowOff>0</xdr:rowOff>
    </xdr:from>
    <xdr:to>
      <xdr:col>1</xdr:col>
      <xdr:colOff>78105</xdr:colOff>
      <xdr:row>458</xdr:row>
      <xdr:rowOff>79375</xdr:rowOff>
    </xdr:to>
    <xdr:sp>
      <xdr:nvSpPr>
        <xdr:cNvPr id="1698" name="TextBox 3"/>
        <xdr:cNvSpPr txBox="1"/>
      </xdr:nvSpPr>
      <xdr:spPr>
        <a:xfrm>
          <a:off x="333375" y="282759150"/>
          <a:ext cx="78105" cy="79375"/>
        </a:xfrm>
        <a:prstGeom prst="rect">
          <a:avLst/>
        </a:prstGeom>
        <a:noFill/>
        <a:ln w="9525">
          <a:noFill/>
        </a:ln>
      </xdr:spPr>
    </xdr:sp>
    <xdr:clientData/>
  </xdr:twoCellAnchor>
  <xdr:twoCellAnchor editAs="oneCell">
    <xdr:from>
      <xdr:col>1</xdr:col>
      <xdr:colOff>0</xdr:colOff>
      <xdr:row>458</xdr:row>
      <xdr:rowOff>0</xdr:rowOff>
    </xdr:from>
    <xdr:to>
      <xdr:col>1</xdr:col>
      <xdr:colOff>78105</xdr:colOff>
      <xdr:row>458</xdr:row>
      <xdr:rowOff>79375</xdr:rowOff>
    </xdr:to>
    <xdr:sp>
      <xdr:nvSpPr>
        <xdr:cNvPr id="1699" name="TextBox 4"/>
        <xdr:cNvSpPr txBox="1"/>
      </xdr:nvSpPr>
      <xdr:spPr>
        <a:xfrm>
          <a:off x="333375" y="282759150"/>
          <a:ext cx="78105" cy="79375"/>
        </a:xfrm>
        <a:prstGeom prst="rect">
          <a:avLst/>
        </a:prstGeom>
        <a:noFill/>
        <a:ln w="9525">
          <a:noFill/>
        </a:ln>
      </xdr:spPr>
    </xdr:sp>
    <xdr:clientData/>
  </xdr:twoCellAnchor>
  <xdr:twoCellAnchor editAs="oneCell">
    <xdr:from>
      <xdr:col>1</xdr:col>
      <xdr:colOff>0</xdr:colOff>
      <xdr:row>458</xdr:row>
      <xdr:rowOff>0</xdr:rowOff>
    </xdr:from>
    <xdr:to>
      <xdr:col>1</xdr:col>
      <xdr:colOff>78105</xdr:colOff>
      <xdr:row>458</xdr:row>
      <xdr:rowOff>79375</xdr:rowOff>
    </xdr:to>
    <xdr:sp>
      <xdr:nvSpPr>
        <xdr:cNvPr id="1700" name="TextBox 1"/>
        <xdr:cNvSpPr txBox="1"/>
      </xdr:nvSpPr>
      <xdr:spPr>
        <a:xfrm>
          <a:off x="333375" y="282759150"/>
          <a:ext cx="78105" cy="79375"/>
        </a:xfrm>
        <a:prstGeom prst="rect">
          <a:avLst/>
        </a:prstGeom>
        <a:noFill/>
        <a:ln w="9525">
          <a:noFill/>
        </a:ln>
      </xdr:spPr>
    </xdr:sp>
    <xdr:clientData/>
  </xdr:twoCellAnchor>
  <xdr:twoCellAnchor editAs="oneCell">
    <xdr:from>
      <xdr:col>1</xdr:col>
      <xdr:colOff>0</xdr:colOff>
      <xdr:row>458</xdr:row>
      <xdr:rowOff>0</xdr:rowOff>
    </xdr:from>
    <xdr:to>
      <xdr:col>1</xdr:col>
      <xdr:colOff>78105</xdr:colOff>
      <xdr:row>458</xdr:row>
      <xdr:rowOff>79375</xdr:rowOff>
    </xdr:to>
    <xdr:sp>
      <xdr:nvSpPr>
        <xdr:cNvPr id="1701" name="TextBox 2"/>
        <xdr:cNvSpPr txBox="1"/>
      </xdr:nvSpPr>
      <xdr:spPr>
        <a:xfrm>
          <a:off x="333375" y="282759150"/>
          <a:ext cx="78105" cy="79375"/>
        </a:xfrm>
        <a:prstGeom prst="rect">
          <a:avLst/>
        </a:prstGeom>
        <a:noFill/>
        <a:ln w="9525">
          <a:noFill/>
        </a:ln>
      </xdr:spPr>
    </xdr:sp>
    <xdr:clientData/>
  </xdr:twoCellAnchor>
  <xdr:twoCellAnchor editAs="oneCell">
    <xdr:from>
      <xdr:col>1</xdr:col>
      <xdr:colOff>0</xdr:colOff>
      <xdr:row>458</xdr:row>
      <xdr:rowOff>0</xdr:rowOff>
    </xdr:from>
    <xdr:to>
      <xdr:col>1</xdr:col>
      <xdr:colOff>78105</xdr:colOff>
      <xdr:row>458</xdr:row>
      <xdr:rowOff>79375</xdr:rowOff>
    </xdr:to>
    <xdr:sp>
      <xdr:nvSpPr>
        <xdr:cNvPr id="1702" name="TextBox 3"/>
        <xdr:cNvSpPr txBox="1"/>
      </xdr:nvSpPr>
      <xdr:spPr>
        <a:xfrm>
          <a:off x="333375" y="282759150"/>
          <a:ext cx="78105" cy="79375"/>
        </a:xfrm>
        <a:prstGeom prst="rect">
          <a:avLst/>
        </a:prstGeom>
        <a:noFill/>
        <a:ln w="9525">
          <a:noFill/>
        </a:ln>
      </xdr:spPr>
    </xdr:sp>
    <xdr:clientData/>
  </xdr:twoCellAnchor>
  <xdr:twoCellAnchor editAs="oneCell">
    <xdr:from>
      <xdr:col>1</xdr:col>
      <xdr:colOff>0</xdr:colOff>
      <xdr:row>458</xdr:row>
      <xdr:rowOff>0</xdr:rowOff>
    </xdr:from>
    <xdr:to>
      <xdr:col>1</xdr:col>
      <xdr:colOff>78105</xdr:colOff>
      <xdr:row>458</xdr:row>
      <xdr:rowOff>79375</xdr:rowOff>
    </xdr:to>
    <xdr:sp>
      <xdr:nvSpPr>
        <xdr:cNvPr id="1703" name="TextBox 4"/>
        <xdr:cNvSpPr txBox="1"/>
      </xdr:nvSpPr>
      <xdr:spPr>
        <a:xfrm>
          <a:off x="333375" y="282759150"/>
          <a:ext cx="78105" cy="79375"/>
        </a:xfrm>
        <a:prstGeom prst="rect">
          <a:avLst/>
        </a:prstGeom>
        <a:noFill/>
        <a:ln w="9525">
          <a:noFill/>
        </a:ln>
      </xdr:spPr>
    </xdr:sp>
    <xdr:clientData/>
  </xdr:twoCellAnchor>
  <xdr:twoCellAnchor editAs="oneCell">
    <xdr:from>
      <xdr:col>1</xdr:col>
      <xdr:colOff>0</xdr:colOff>
      <xdr:row>458</xdr:row>
      <xdr:rowOff>0</xdr:rowOff>
    </xdr:from>
    <xdr:to>
      <xdr:col>1</xdr:col>
      <xdr:colOff>78105</xdr:colOff>
      <xdr:row>458</xdr:row>
      <xdr:rowOff>66675</xdr:rowOff>
    </xdr:to>
    <xdr:sp>
      <xdr:nvSpPr>
        <xdr:cNvPr id="1704" name="TextBox 1"/>
        <xdr:cNvSpPr txBox="1"/>
      </xdr:nvSpPr>
      <xdr:spPr>
        <a:xfrm>
          <a:off x="333375" y="282759150"/>
          <a:ext cx="78105" cy="66675"/>
        </a:xfrm>
        <a:prstGeom prst="rect">
          <a:avLst/>
        </a:prstGeom>
        <a:noFill/>
        <a:ln w="9525">
          <a:noFill/>
        </a:ln>
      </xdr:spPr>
    </xdr:sp>
    <xdr:clientData/>
  </xdr:twoCellAnchor>
  <xdr:twoCellAnchor editAs="oneCell">
    <xdr:from>
      <xdr:col>1</xdr:col>
      <xdr:colOff>0</xdr:colOff>
      <xdr:row>458</xdr:row>
      <xdr:rowOff>0</xdr:rowOff>
    </xdr:from>
    <xdr:to>
      <xdr:col>1</xdr:col>
      <xdr:colOff>78105</xdr:colOff>
      <xdr:row>458</xdr:row>
      <xdr:rowOff>66675</xdr:rowOff>
    </xdr:to>
    <xdr:sp>
      <xdr:nvSpPr>
        <xdr:cNvPr id="1705" name="TextBox 2"/>
        <xdr:cNvSpPr txBox="1"/>
      </xdr:nvSpPr>
      <xdr:spPr>
        <a:xfrm>
          <a:off x="333375" y="282759150"/>
          <a:ext cx="78105" cy="66675"/>
        </a:xfrm>
        <a:prstGeom prst="rect">
          <a:avLst/>
        </a:prstGeom>
        <a:noFill/>
        <a:ln w="9525">
          <a:noFill/>
        </a:ln>
      </xdr:spPr>
    </xdr:sp>
    <xdr:clientData/>
  </xdr:twoCellAnchor>
  <xdr:twoCellAnchor editAs="oneCell">
    <xdr:from>
      <xdr:col>1</xdr:col>
      <xdr:colOff>0</xdr:colOff>
      <xdr:row>458</xdr:row>
      <xdr:rowOff>0</xdr:rowOff>
    </xdr:from>
    <xdr:to>
      <xdr:col>1</xdr:col>
      <xdr:colOff>78105</xdr:colOff>
      <xdr:row>458</xdr:row>
      <xdr:rowOff>66675</xdr:rowOff>
    </xdr:to>
    <xdr:sp>
      <xdr:nvSpPr>
        <xdr:cNvPr id="1706" name="TextBox 3"/>
        <xdr:cNvSpPr txBox="1"/>
      </xdr:nvSpPr>
      <xdr:spPr>
        <a:xfrm>
          <a:off x="333375" y="282759150"/>
          <a:ext cx="78105" cy="66675"/>
        </a:xfrm>
        <a:prstGeom prst="rect">
          <a:avLst/>
        </a:prstGeom>
        <a:noFill/>
        <a:ln w="9525">
          <a:noFill/>
        </a:ln>
      </xdr:spPr>
    </xdr:sp>
    <xdr:clientData/>
  </xdr:twoCellAnchor>
  <xdr:twoCellAnchor editAs="oneCell">
    <xdr:from>
      <xdr:col>1</xdr:col>
      <xdr:colOff>0</xdr:colOff>
      <xdr:row>458</xdr:row>
      <xdr:rowOff>0</xdr:rowOff>
    </xdr:from>
    <xdr:to>
      <xdr:col>1</xdr:col>
      <xdr:colOff>78105</xdr:colOff>
      <xdr:row>458</xdr:row>
      <xdr:rowOff>66675</xdr:rowOff>
    </xdr:to>
    <xdr:sp>
      <xdr:nvSpPr>
        <xdr:cNvPr id="1707" name="TextBox 4"/>
        <xdr:cNvSpPr txBox="1"/>
      </xdr:nvSpPr>
      <xdr:spPr>
        <a:xfrm>
          <a:off x="333375" y="282759150"/>
          <a:ext cx="78105" cy="66675"/>
        </a:xfrm>
        <a:prstGeom prst="rect">
          <a:avLst/>
        </a:prstGeom>
        <a:noFill/>
        <a:ln w="9525">
          <a:noFill/>
        </a:ln>
      </xdr:spPr>
    </xdr:sp>
    <xdr:clientData/>
  </xdr:twoCellAnchor>
  <xdr:twoCellAnchor editAs="oneCell">
    <xdr:from>
      <xdr:col>1</xdr:col>
      <xdr:colOff>0</xdr:colOff>
      <xdr:row>458</xdr:row>
      <xdr:rowOff>0</xdr:rowOff>
    </xdr:from>
    <xdr:to>
      <xdr:col>1</xdr:col>
      <xdr:colOff>78105</xdr:colOff>
      <xdr:row>458</xdr:row>
      <xdr:rowOff>66675</xdr:rowOff>
    </xdr:to>
    <xdr:sp>
      <xdr:nvSpPr>
        <xdr:cNvPr id="1708" name="TextBox 1"/>
        <xdr:cNvSpPr txBox="1"/>
      </xdr:nvSpPr>
      <xdr:spPr>
        <a:xfrm>
          <a:off x="333375" y="282759150"/>
          <a:ext cx="78105" cy="66675"/>
        </a:xfrm>
        <a:prstGeom prst="rect">
          <a:avLst/>
        </a:prstGeom>
        <a:noFill/>
        <a:ln w="9525">
          <a:noFill/>
        </a:ln>
      </xdr:spPr>
    </xdr:sp>
    <xdr:clientData/>
  </xdr:twoCellAnchor>
  <xdr:twoCellAnchor editAs="oneCell">
    <xdr:from>
      <xdr:col>1</xdr:col>
      <xdr:colOff>0</xdr:colOff>
      <xdr:row>458</xdr:row>
      <xdr:rowOff>0</xdr:rowOff>
    </xdr:from>
    <xdr:to>
      <xdr:col>1</xdr:col>
      <xdr:colOff>78105</xdr:colOff>
      <xdr:row>458</xdr:row>
      <xdr:rowOff>66675</xdr:rowOff>
    </xdr:to>
    <xdr:sp>
      <xdr:nvSpPr>
        <xdr:cNvPr id="1709" name="TextBox 2"/>
        <xdr:cNvSpPr txBox="1"/>
      </xdr:nvSpPr>
      <xdr:spPr>
        <a:xfrm>
          <a:off x="333375" y="282759150"/>
          <a:ext cx="78105" cy="66675"/>
        </a:xfrm>
        <a:prstGeom prst="rect">
          <a:avLst/>
        </a:prstGeom>
        <a:noFill/>
        <a:ln w="9525">
          <a:noFill/>
        </a:ln>
      </xdr:spPr>
    </xdr:sp>
    <xdr:clientData/>
  </xdr:twoCellAnchor>
  <xdr:twoCellAnchor editAs="oneCell">
    <xdr:from>
      <xdr:col>1</xdr:col>
      <xdr:colOff>0</xdr:colOff>
      <xdr:row>458</xdr:row>
      <xdr:rowOff>0</xdr:rowOff>
    </xdr:from>
    <xdr:to>
      <xdr:col>1</xdr:col>
      <xdr:colOff>78105</xdr:colOff>
      <xdr:row>458</xdr:row>
      <xdr:rowOff>66675</xdr:rowOff>
    </xdr:to>
    <xdr:sp>
      <xdr:nvSpPr>
        <xdr:cNvPr id="1710" name="TextBox 3"/>
        <xdr:cNvSpPr txBox="1"/>
      </xdr:nvSpPr>
      <xdr:spPr>
        <a:xfrm>
          <a:off x="333375" y="282759150"/>
          <a:ext cx="78105" cy="66675"/>
        </a:xfrm>
        <a:prstGeom prst="rect">
          <a:avLst/>
        </a:prstGeom>
        <a:noFill/>
        <a:ln w="9525">
          <a:noFill/>
        </a:ln>
      </xdr:spPr>
    </xdr:sp>
    <xdr:clientData/>
  </xdr:twoCellAnchor>
  <xdr:twoCellAnchor editAs="oneCell">
    <xdr:from>
      <xdr:col>1</xdr:col>
      <xdr:colOff>0</xdr:colOff>
      <xdr:row>458</xdr:row>
      <xdr:rowOff>0</xdr:rowOff>
    </xdr:from>
    <xdr:to>
      <xdr:col>1</xdr:col>
      <xdr:colOff>78105</xdr:colOff>
      <xdr:row>458</xdr:row>
      <xdr:rowOff>66675</xdr:rowOff>
    </xdr:to>
    <xdr:sp>
      <xdr:nvSpPr>
        <xdr:cNvPr id="1711" name="TextBox 4"/>
        <xdr:cNvSpPr txBox="1"/>
      </xdr:nvSpPr>
      <xdr:spPr>
        <a:xfrm>
          <a:off x="333375" y="282759150"/>
          <a:ext cx="78105" cy="66675"/>
        </a:xfrm>
        <a:prstGeom prst="rect">
          <a:avLst/>
        </a:prstGeom>
        <a:noFill/>
        <a:ln w="9525">
          <a:noFill/>
        </a:ln>
      </xdr:spPr>
    </xdr:sp>
    <xdr:clientData/>
  </xdr:twoCellAnchor>
  <xdr:twoCellAnchor editAs="oneCell">
    <xdr:from>
      <xdr:col>1</xdr:col>
      <xdr:colOff>0</xdr:colOff>
      <xdr:row>458</xdr:row>
      <xdr:rowOff>0</xdr:rowOff>
    </xdr:from>
    <xdr:to>
      <xdr:col>1</xdr:col>
      <xdr:colOff>78105</xdr:colOff>
      <xdr:row>458</xdr:row>
      <xdr:rowOff>337820</xdr:rowOff>
    </xdr:to>
    <xdr:sp>
      <xdr:nvSpPr>
        <xdr:cNvPr id="1712" name="TextBox 1"/>
        <xdr:cNvSpPr txBox="1"/>
      </xdr:nvSpPr>
      <xdr:spPr>
        <a:xfrm>
          <a:off x="333375" y="282759150"/>
          <a:ext cx="78105" cy="337820"/>
        </a:xfrm>
        <a:prstGeom prst="rect">
          <a:avLst/>
        </a:prstGeom>
        <a:noFill/>
        <a:ln w="9525">
          <a:noFill/>
        </a:ln>
      </xdr:spPr>
    </xdr:sp>
    <xdr:clientData/>
  </xdr:twoCellAnchor>
  <xdr:twoCellAnchor editAs="oneCell">
    <xdr:from>
      <xdr:col>1</xdr:col>
      <xdr:colOff>0</xdr:colOff>
      <xdr:row>458</xdr:row>
      <xdr:rowOff>0</xdr:rowOff>
    </xdr:from>
    <xdr:to>
      <xdr:col>1</xdr:col>
      <xdr:colOff>78105</xdr:colOff>
      <xdr:row>458</xdr:row>
      <xdr:rowOff>337820</xdr:rowOff>
    </xdr:to>
    <xdr:sp>
      <xdr:nvSpPr>
        <xdr:cNvPr id="1713" name="TextBox 2"/>
        <xdr:cNvSpPr txBox="1"/>
      </xdr:nvSpPr>
      <xdr:spPr>
        <a:xfrm>
          <a:off x="333375" y="282759150"/>
          <a:ext cx="78105" cy="337820"/>
        </a:xfrm>
        <a:prstGeom prst="rect">
          <a:avLst/>
        </a:prstGeom>
        <a:noFill/>
        <a:ln w="9525">
          <a:noFill/>
        </a:ln>
      </xdr:spPr>
    </xdr:sp>
    <xdr:clientData/>
  </xdr:twoCellAnchor>
  <xdr:twoCellAnchor editAs="oneCell">
    <xdr:from>
      <xdr:col>1</xdr:col>
      <xdr:colOff>0</xdr:colOff>
      <xdr:row>458</xdr:row>
      <xdr:rowOff>0</xdr:rowOff>
    </xdr:from>
    <xdr:to>
      <xdr:col>1</xdr:col>
      <xdr:colOff>78105</xdr:colOff>
      <xdr:row>458</xdr:row>
      <xdr:rowOff>337820</xdr:rowOff>
    </xdr:to>
    <xdr:sp>
      <xdr:nvSpPr>
        <xdr:cNvPr id="1714" name="TextBox 3"/>
        <xdr:cNvSpPr txBox="1"/>
      </xdr:nvSpPr>
      <xdr:spPr>
        <a:xfrm>
          <a:off x="333375" y="282759150"/>
          <a:ext cx="78105" cy="337820"/>
        </a:xfrm>
        <a:prstGeom prst="rect">
          <a:avLst/>
        </a:prstGeom>
        <a:noFill/>
        <a:ln w="9525">
          <a:noFill/>
        </a:ln>
      </xdr:spPr>
    </xdr:sp>
    <xdr:clientData/>
  </xdr:twoCellAnchor>
  <xdr:twoCellAnchor editAs="oneCell">
    <xdr:from>
      <xdr:col>1</xdr:col>
      <xdr:colOff>0</xdr:colOff>
      <xdr:row>458</xdr:row>
      <xdr:rowOff>0</xdr:rowOff>
    </xdr:from>
    <xdr:to>
      <xdr:col>1</xdr:col>
      <xdr:colOff>78105</xdr:colOff>
      <xdr:row>458</xdr:row>
      <xdr:rowOff>337820</xdr:rowOff>
    </xdr:to>
    <xdr:sp>
      <xdr:nvSpPr>
        <xdr:cNvPr id="1715" name="TextBox 4"/>
        <xdr:cNvSpPr txBox="1"/>
      </xdr:nvSpPr>
      <xdr:spPr>
        <a:xfrm>
          <a:off x="333375" y="282759150"/>
          <a:ext cx="78105" cy="337820"/>
        </a:xfrm>
        <a:prstGeom prst="rect">
          <a:avLst/>
        </a:prstGeom>
        <a:noFill/>
        <a:ln w="9525">
          <a:noFill/>
        </a:ln>
      </xdr:spPr>
    </xdr:sp>
    <xdr:clientData/>
  </xdr:twoCellAnchor>
  <xdr:twoCellAnchor editAs="oneCell">
    <xdr:from>
      <xdr:col>1</xdr:col>
      <xdr:colOff>0</xdr:colOff>
      <xdr:row>458</xdr:row>
      <xdr:rowOff>0</xdr:rowOff>
    </xdr:from>
    <xdr:to>
      <xdr:col>1</xdr:col>
      <xdr:colOff>78105</xdr:colOff>
      <xdr:row>458</xdr:row>
      <xdr:rowOff>337820</xdr:rowOff>
    </xdr:to>
    <xdr:sp>
      <xdr:nvSpPr>
        <xdr:cNvPr id="1716" name="TextBox 1"/>
        <xdr:cNvSpPr txBox="1"/>
      </xdr:nvSpPr>
      <xdr:spPr>
        <a:xfrm>
          <a:off x="333375" y="282759150"/>
          <a:ext cx="78105" cy="337820"/>
        </a:xfrm>
        <a:prstGeom prst="rect">
          <a:avLst/>
        </a:prstGeom>
        <a:noFill/>
        <a:ln w="9525">
          <a:noFill/>
        </a:ln>
      </xdr:spPr>
    </xdr:sp>
    <xdr:clientData/>
  </xdr:twoCellAnchor>
  <xdr:twoCellAnchor editAs="oneCell">
    <xdr:from>
      <xdr:col>1</xdr:col>
      <xdr:colOff>0</xdr:colOff>
      <xdr:row>458</xdr:row>
      <xdr:rowOff>0</xdr:rowOff>
    </xdr:from>
    <xdr:to>
      <xdr:col>1</xdr:col>
      <xdr:colOff>78105</xdr:colOff>
      <xdr:row>458</xdr:row>
      <xdr:rowOff>337820</xdr:rowOff>
    </xdr:to>
    <xdr:sp>
      <xdr:nvSpPr>
        <xdr:cNvPr id="1717" name="TextBox 2"/>
        <xdr:cNvSpPr txBox="1"/>
      </xdr:nvSpPr>
      <xdr:spPr>
        <a:xfrm>
          <a:off x="333375" y="282759150"/>
          <a:ext cx="78105" cy="337820"/>
        </a:xfrm>
        <a:prstGeom prst="rect">
          <a:avLst/>
        </a:prstGeom>
        <a:noFill/>
        <a:ln w="9525">
          <a:noFill/>
        </a:ln>
      </xdr:spPr>
    </xdr:sp>
    <xdr:clientData/>
  </xdr:twoCellAnchor>
  <xdr:twoCellAnchor editAs="oneCell">
    <xdr:from>
      <xdr:col>1</xdr:col>
      <xdr:colOff>0</xdr:colOff>
      <xdr:row>458</xdr:row>
      <xdr:rowOff>0</xdr:rowOff>
    </xdr:from>
    <xdr:to>
      <xdr:col>1</xdr:col>
      <xdr:colOff>78105</xdr:colOff>
      <xdr:row>458</xdr:row>
      <xdr:rowOff>337820</xdr:rowOff>
    </xdr:to>
    <xdr:sp>
      <xdr:nvSpPr>
        <xdr:cNvPr id="1718" name="TextBox 3"/>
        <xdr:cNvSpPr txBox="1"/>
      </xdr:nvSpPr>
      <xdr:spPr>
        <a:xfrm>
          <a:off x="333375" y="282759150"/>
          <a:ext cx="78105" cy="337820"/>
        </a:xfrm>
        <a:prstGeom prst="rect">
          <a:avLst/>
        </a:prstGeom>
        <a:noFill/>
        <a:ln w="9525">
          <a:noFill/>
        </a:ln>
      </xdr:spPr>
    </xdr:sp>
    <xdr:clientData/>
  </xdr:twoCellAnchor>
  <xdr:twoCellAnchor editAs="oneCell">
    <xdr:from>
      <xdr:col>1</xdr:col>
      <xdr:colOff>0</xdr:colOff>
      <xdr:row>458</xdr:row>
      <xdr:rowOff>0</xdr:rowOff>
    </xdr:from>
    <xdr:to>
      <xdr:col>1</xdr:col>
      <xdr:colOff>78105</xdr:colOff>
      <xdr:row>458</xdr:row>
      <xdr:rowOff>337820</xdr:rowOff>
    </xdr:to>
    <xdr:sp>
      <xdr:nvSpPr>
        <xdr:cNvPr id="1719" name="TextBox 4"/>
        <xdr:cNvSpPr txBox="1"/>
      </xdr:nvSpPr>
      <xdr:spPr>
        <a:xfrm>
          <a:off x="333375" y="282759150"/>
          <a:ext cx="78105" cy="337820"/>
        </a:xfrm>
        <a:prstGeom prst="rect">
          <a:avLst/>
        </a:prstGeom>
        <a:noFill/>
        <a:ln w="9525">
          <a:noFill/>
        </a:ln>
      </xdr:spPr>
    </xdr:sp>
    <xdr:clientData/>
  </xdr:twoCellAnchor>
  <xdr:twoCellAnchor editAs="oneCell">
    <xdr:from>
      <xdr:col>1</xdr:col>
      <xdr:colOff>0</xdr:colOff>
      <xdr:row>458</xdr:row>
      <xdr:rowOff>0</xdr:rowOff>
    </xdr:from>
    <xdr:to>
      <xdr:col>1</xdr:col>
      <xdr:colOff>78105</xdr:colOff>
      <xdr:row>458</xdr:row>
      <xdr:rowOff>45720</xdr:rowOff>
    </xdr:to>
    <xdr:sp>
      <xdr:nvSpPr>
        <xdr:cNvPr id="1720" name="TextBox 1"/>
        <xdr:cNvSpPr txBox="1"/>
      </xdr:nvSpPr>
      <xdr:spPr>
        <a:xfrm>
          <a:off x="333375" y="282759150"/>
          <a:ext cx="78105" cy="45720"/>
        </a:xfrm>
        <a:prstGeom prst="rect">
          <a:avLst/>
        </a:prstGeom>
        <a:noFill/>
        <a:ln w="9525">
          <a:noFill/>
        </a:ln>
      </xdr:spPr>
    </xdr:sp>
    <xdr:clientData/>
  </xdr:twoCellAnchor>
  <xdr:twoCellAnchor editAs="oneCell">
    <xdr:from>
      <xdr:col>1</xdr:col>
      <xdr:colOff>0</xdr:colOff>
      <xdr:row>458</xdr:row>
      <xdr:rowOff>0</xdr:rowOff>
    </xdr:from>
    <xdr:to>
      <xdr:col>1</xdr:col>
      <xdr:colOff>78105</xdr:colOff>
      <xdr:row>458</xdr:row>
      <xdr:rowOff>45720</xdr:rowOff>
    </xdr:to>
    <xdr:sp>
      <xdr:nvSpPr>
        <xdr:cNvPr id="1721" name="TextBox 2"/>
        <xdr:cNvSpPr txBox="1"/>
      </xdr:nvSpPr>
      <xdr:spPr>
        <a:xfrm>
          <a:off x="333375" y="282759150"/>
          <a:ext cx="78105" cy="45720"/>
        </a:xfrm>
        <a:prstGeom prst="rect">
          <a:avLst/>
        </a:prstGeom>
        <a:noFill/>
        <a:ln w="9525">
          <a:noFill/>
        </a:ln>
      </xdr:spPr>
    </xdr:sp>
    <xdr:clientData/>
  </xdr:twoCellAnchor>
  <xdr:twoCellAnchor editAs="oneCell">
    <xdr:from>
      <xdr:col>1</xdr:col>
      <xdr:colOff>0</xdr:colOff>
      <xdr:row>458</xdr:row>
      <xdr:rowOff>0</xdr:rowOff>
    </xdr:from>
    <xdr:to>
      <xdr:col>1</xdr:col>
      <xdr:colOff>78105</xdr:colOff>
      <xdr:row>458</xdr:row>
      <xdr:rowOff>45720</xdr:rowOff>
    </xdr:to>
    <xdr:sp>
      <xdr:nvSpPr>
        <xdr:cNvPr id="1722" name="TextBox 3"/>
        <xdr:cNvSpPr txBox="1"/>
      </xdr:nvSpPr>
      <xdr:spPr>
        <a:xfrm>
          <a:off x="333375" y="282759150"/>
          <a:ext cx="78105" cy="45720"/>
        </a:xfrm>
        <a:prstGeom prst="rect">
          <a:avLst/>
        </a:prstGeom>
        <a:noFill/>
        <a:ln w="9525">
          <a:noFill/>
        </a:ln>
      </xdr:spPr>
    </xdr:sp>
    <xdr:clientData/>
  </xdr:twoCellAnchor>
  <xdr:twoCellAnchor editAs="oneCell">
    <xdr:from>
      <xdr:col>1</xdr:col>
      <xdr:colOff>0</xdr:colOff>
      <xdr:row>458</xdr:row>
      <xdr:rowOff>0</xdr:rowOff>
    </xdr:from>
    <xdr:to>
      <xdr:col>1</xdr:col>
      <xdr:colOff>78105</xdr:colOff>
      <xdr:row>458</xdr:row>
      <xdr:rowOff>45720</xdr:rowOff>
    </xdr:to>
    <xdr:sp>
      <xdr:nvSpPr>
        <xdr:cNvPr id="1723" name="TextBox 4"/>
        <xdr:cNvSpPr txBox="1"/>
      </xdr:nvSpPr>
      <xdr:spPr>
        <a:xfrm>
          <a:off x="333375" y="282759150"/>
          <a:ext cx="78105" cy="45720"/>
        </a:xfrm>
        <a:prstGeom prst="rect">
          <a:avLst/>
        </a:prstGeom>
        <a:noFill/>
        <a:ln w="9525">
          <a:noFill/>
        </a:ln>
      </xdr:spPr>
    </xdr:sp>
    <xdr:clientData/>
  </xdr:twoCellAnchor>
  <xdr:twoCellAnchor editAs="oneCell">
    <xdr:from>
      <xdr:col>1</xdr:col>
      <xdr:colOff>0</xdr:colOff>
      <xdr:row>458</xdr:row>
      <xdr:rowOff>0</xdr:rowOff>
    </xdr:from>
    <xdr:to>
      <xdr:col>1</xdr:col>
      <xdr:colOff>78105</xdr:colOff>
      <xdr:row>458</xdr:row>
      <xdr:rowOff>45720</xdr:rowOff>
    </xdr:to>
    <xdr:sp>
      <xdr:nvSpPr>
        <xdr:cNvPr id="1724" name="TextBox 1"/>
        <xdr:cNvSpPr txBox="1"/>
      </xdr:nvSpPr>
      <xdr:spPr>
        <a:xfrm>
          <a:off x="333375" y="282759150"/>
          <a:ext cx="78105" cy="45720"/>
        </a:xfrm>
        <a:prstGeom prst="rect">
          <a:avLst/>
        </a:prstGeom>
        <a:noFill/>
        <a:ln w="9525">
          <a:noFill/>
        </a:ln>
      </xdr:spPr>
    </xdr:sp>
    <xdr:clientData/>
  </xdr:twoCellAnchor>
  <xdr:twoCellAnchor editAs="oneCell">
    <xdr:from>
      <xdr:col>1</xdr:col>
      <xdr:colOff>0</xdr:colOff>
      <xdr:row>458</xdr:row>
      <xdr:rowOff>0</xdr:rowOff>
    </xdr:from>
    <xdr:to>
      <xdr:col>1</xdr:col>
      <xdr:colOff>78105</xdr:colOff>
      <xdr:row>458</xdr:row>
      <xdr:rowOff>45720</xdr:rowOff>
    </xdr:to>
    <xdr:sp>
      <xdr:nvSpPr>
        <xdr:cNvPr id="1725" name="TextBox 2"/>
        <xdr:cNvSpPr txBox="1"/>
      </xdr:nvSpPr>
      <xdr:spPr>
        <a:xfrm>
          <a:off x="333375" y="282759150"/>
          <a:ext cx="78105" cy="45720"/>
        </a:xfrm>
        <a:prstGeom prst="rect">
          <a:avLst/>
        </a:prstGeom>
        <a:noFill/>
        <a:ln w="9525">
          <a:noFill/>
        </a:ln>
      </xdr:spPr>
    </xdr:sp>
    <xdr:clientData/>
  </xdr:twoCellAnchor>
  <xdr:twoCellAnchor editAs="oneCell">
    <xdr:from>
      <xdr:col>1</xdr:col>
      <xdr:colOff>0</xdr:colOff>
      <xdr:row>458</xdr:row>
      <xdr:rowOff>0</xdr:rowOff>
    </xdr:from>
    <xdr:to>
      <xdr:col>1</xdr:col>
      <xdr:colOff>78105</xdr:colOff>
      <xdr:row>458</xdr:row>
      <xdr:rowOff>45720</xdr:rowOff>
    </xdr:to>
    <xdr:sp>
      <xdr:nvSpPr>
        <xdr:cNvPr id="1726" name="TextBox 3"/>
        <xdr:cNvSpPr txBox="1"/>
      </xdr:nvSpPr>
      <xdr:spPr>
        <a:xfrm>
          <a:off x="333375" y="282759150"/>
          <a:ext cx="78105" cy="45720"/>
        </a:xfrm>
        <a:prstGeom prst="rect">
          <a:avLst/>
        </a:prstGeom>
        <a:noFill/>
        <a:ln w="9525">
          <a:noFill/>
        </a:ln>
      </xdr:spPr>
    </xdr:sp>
    <xdr:clientData/>
  </xdr:twoCellAnchor>
  <xdr:twoCellAnchor editAs="oneCell">
    <xdr:from>
      <xdr:col>1</xdr:col>
      <xdr:colOff>0</xdr:colOff>
      <xdr:row>458</xdr:row>
      <xdr:rowOff>0</xdr:rowOff>
    </xdr:from>
    <xdr:to>
      <xdr:col>1</xdr:col>
      <xdr:colOff>78105</xdr:colOff>
      <xdr:row>458</xdr:row>
      <xdr:rowOff>45720</xdr:rowOff>
    </xdr:to>
    <xdr:sp>
      <xdr:nvSpPr>
        <xdr:cNvPr id="1727" name="TextBox 4"/>
        <xdr:cNvSpPr txBox="1"/>
      </xdr:nvSpPr>
      <xdr:spPr>
        <a:xfrm>
          <a:off x="333375" y="282759150"/>
          <a:ext cx="78105" cy="45720"/>
        </a:xfrm>
        <a:prstGeom prst="rect">
          <a:avLst/>
        </a:prstGeom>
        <a:noFill/>
        <a:ln w="9525">
          <a:noFill/>
        </a:ln>
      </xdr:spPr>
    </xdr:sp>
    <xdr:clientData/>
  </xdr:twoCellAnchor>
  <xdr:twoCellAnchor editAs="oneCell">
    <xdr:from>
      <xdr:col>1</xdr:col>
      <xdr:colOff>0</xdr:colOff>
      <xdr:row>458</xdr:row>
      <xdr:rowOff>0</xdr:rowOff>
    </xdr:from>
    <xdr:to>
      <xdr:col>1</xdr:col>
      <xdr:colOff>78105</xdr:colOff>
      <xdr:row>458</xdr:row>
      <xdr:rowOff>79375</xdr:rowOff>
    </xdr:to>
    <xdr:sp>
      <xdr:nvSpPr>
        <xdr:cNvPr id="1728" name="TextBox 1"/>
        <xdr:cNvSpPr txBox="1"/>
      </xdr:nvSpPr>
      <xdr:spPr>
        <a:xfrm>
          <a:off x="333375" y="282759150"/>
          <a:ext cx="78105" cy="79375"/>
        </a:xfrm>
        <a:prstGeom prst="rect">
          <a:avLst/>
        </a:prstGeom>
        <a:noFill/>
        <a:ln w="9525">
          <a:noFill/>
        </a:ln>
      </xdr:spPr>
    </xdr:sp>
    <xdr:clientData/>
  </xdr:twoCellAnchor>
  <xdr:twoCellAnchor editAs="oneCell">
    <xdr:from>
      <xdr:col>1</xdr:col>
      <xdr:colOff>0</xdr:colOff>
      <xdr:row>458</xdr:row>
      <xdr:rowOff>0</xdr:rowOff>
    </xdr:from>
    <xdr:to>
      <xdr:col>1</xdr:col>
      <xdr:colOff>78105</xdr:colOff>
      <xdr:row>458</xdr:row>
      <xdr:rowOff>79375</xdr:rowOff>
    </xdr:to>
    <xdr:sp>
      <xdr:nvSpPr>
        <xdr:cNvPr id="1729" name="TextBox 2"/>
        <xdr:cNvSpPr txBox="1"/>
      </xdr:nvSpPr>
      <xdr:spPr>
        <a:xfrm>
          <a:off x="333375" y="282759150"/>
          <a:ext cx="78105" cy="79375"/>
        </a:xfrm>
        <a:prstGeom prst="rect">
          <a:avLst/>
        </a:prstGeom>
        <a:noFill/>
        <a:ln w="9525">
          <a:noFill/>
        </a:ln>
      </xdr:spPr>
    </xdr:sp>
    <xdr:clientData/>
  </xdr:twoCellAnchor>
  <xdr:twoCellAnchor editAs="oneCell">
    <xdr:from>
      <xdr:col>1</xdr:col>
      <xdr:colOff>0</xdr:colOff>
      <xdr:row>458</xdr:row>
      <xdr:rowOff>0</xdr:rowOff>
    </xdr:from>
    <xdr:to>
      <xdr:col>1</xdr:col>
      <xdr:colOff>78105</xdr:colOff>
      <xdr:row>458</xdr:row>
      <xdr:rowOff>79375</xdr:rowOff>
    </xdr:to>
    <xdr:sp>
      <xdr:nvSpPr>
        <xdr:cNvPr id="1730" name="TextBox 3"/>
        <xdr:cNvSpPr txBox="1"/>
      </xdr:nvSpPr>
      <xdr:spPr>
        <a:xfrm>
          <a:off x="333375" y="282759150"/>
          <a:ext cx="78105" cy="79375"/>
        </a:xfrm>
        <a:prstGeom prst="rect">
          <a:avLst/>
        </a:prstGeom>
        <a:noFill/>
        <a:ln w="9525">
          <a:noFill/>
        </a:ln>
      </xdr:spPr>
    </xdr:sp>
    <xdr:clientData/>
  </xdr:twoCellAnchor>
  <xdr:twoCellAnchor editAs="oneCell">
    <xdr:from>
      <xdr:col>1</xdr:col>
      <xdr:colOff>0</xdr:colOff>
      <xdr:row>458</xdr:row>
      <xdr:rowOff>0</xdr:rowOff>
    </xdr:from>
    <xdr:to>
      <xdr:col>1</xdr:col>
      <xdr:colOff>78105</xdr:colOff>
      <xdr:row>458</xdr:row>
      <xdr:rowOff>79375</xdr:rowOff>
    </xdr:to>
    <xdr:sp>
      <xdr:nvSpPr>
        <xdr:cNvPr id="1731" name="TextBox 4"/>
        <xdr:cNvSpPr txBox="1"/>
      </xdr:nvSpPr>
      <xdr:spPr>
        <a:xfrm>
          <a:off x="333375" y="282759150"/>
          <a:ext cx="78105" cy="79375"/>
        </a:xfrm>
        <a:prstGeom prst="rect">
          <a:avLst/>
        </a:prstGeom>
        <a:noFill/>
        <a:ln w="9525">
          <a:noFill/>
        </a:ln>
      </xdr:spPr>
    </xdr:sp>
    <xdr:clientData/>
  </xdr:twoCellAnchor>
  <xdr:twoCellAnchor editAs="oneCell">
    <xdr:from>
      <xdr:col>1</xdr:col>
      <xdr:colOff>0</xdr:colOff>
      <xdr:row>458</xdr:row>
      <xdr:rowOff>0</xdr:rowOff>
    </xdr:from>
    <xdr:to>
      <xdr:col>1</xdr:col>
      <xdr:colOff>78105</xdr:colOff>
      <xdr:row>458</xdr:row>
      <xdr:rowOff>79375</xdr:rowOff>
    </xdr:to>
    <xdr:sp>
      <xdr:nvSpPr>
        <xdr:cNvPr id="1732" name="TextBox 1"/>
        <xdr:cNvSpPr txBox="1"/>
      </xdr:nvSpPr>
      <xdr:spPr>
        <a:xfrm>
          <a:off x="333375" y="282759150"/>
          <a:ext cx="78105" cy="79375"/>
        </a:xfrm>
        <a:prstGeom prst="rect">
          <a:avLst/>
        </a:prstGeom>
        <a:noFill/>
        <a:ln w="9525">
          <a:noFill/>
        </a:ln>
      </xdr:spPr>
    </xdr:sp>
    <xdr:clientData/>
  </xdr:twoCellAnchor>
  <xdr:twoCellAnchor editAs="oneCell">
    <xdr:from>
      <xdr:col>1</xdr:col>
      <xdr:colOff>0</xdr:colOff>
      <xdr:row>458</xdr:row>
      <xdr:rowOff>0</xdr:rowOff>
    </xdr:from>
    <xdr:to>
      <xdr:col>1</xdr:col>
      <xdr:colOff>78105</xdr:colOff>
      <xdr:row>458</xdr:row>
      <xdr:rowOff>79375</xdr:rowOff>
    </xdr:to>
    <xdr:sp>
      <xdr:nvSpPr>
        <xdr:cNvPr id="1733" name="TextBox 2"/>
        <xdr:cNvSpPr txBox="1"/>
      </xdr:nvSpPr>
      <xdr:spPr>
        <a:xfrm>
          <a:off x="333375" y="282759150"/>
          <a:ext cx="78105" cy="79375"/>
        </a:xfrm>
        <a:prstGeom prst="rect">
          <a:avLst/>
        </a:prstGeom>
        <a:noFill/>
        <a:ln w="9525">
          <a:noFill/>
        </a:ln>
      </xdr:spPr>
    </xdr:sp>
    <xdr:clientData/>
  </xdr:twoCellAnchor>
  <xdr:twoCellAnchor editAs="oneCell">
    <xdr:from>
      <xdr:col>1</xdr:col>
      <xdr:colOff>0</xdr:colOff>
      <xdr:row>458</xdr:row>
      <xdr:rowOff>0</xdr:rowOff>
    </xdr:from>
    <xdr:to>
      <xdr:col>1</xdr:col>
      <xdr:colOff>78105</xdr:colOff>
      <xdr:row>458</xdr:row>
      <xdr:rowOff>79375</xdr:rowOff>
    </xdr:to>
    <xdr:sp>
      <xdr:nvSpPr>
        <xdr:cNvPr id="1734" name="TextBox 3"/>
        <xdr:cNvSpPr txBox="1"/>
      </xdr:nvSpPr>
      <xdr:spPr>
        <a:xfrm>
          <a:off x="333375" y="282759150"/>
          <a:ext cx="78105" cy="79375"/>
        </a:xfrm>
        <a:prstGeom prst="rect">
          <a:avLst/>
        </a:prstGeom>
        <a:noFill/>
        <a:ln w="9525">
          <a:noFill/>
        </a:ln>
      </xdr:spPr>
    </xdr:sp>
    <xdr:clientData/>
  </xdr:twoCellAnchor>
  <xdr:twoCellAnchor editAs="oneCell">
    <xdr:from>
      <xdr:col>1</xdr:col>
      <xdr:colOff>0</xdr:colOff>
      <xdr:row>458</xdr:row>
      <xdr:rowOff>0</xdr:rowOff>
    </xdr:from>
    <xdr:to>
      <xdr:col>1</xdr:col>
      <xdr:colOff>78105</xdr:colOff>
      <xdr:row>458</xdr:row>
      <xdr:rowOff>79375</xdr:rowOff>
    </xdr:to>
    <xdr:sp>
      <xdr:nvSpPr>
        <xdr:cNvPr id="1735" name="TextBox 4"/>
        <xdr:cNvSpPr txBox="1"/>
      </xdr:nvSpPr>
      <xdr:spPr>
        <a:xfrm>
          <a:off x="333375" y="282759150"/>
          <a:ext cx="78105" cy="79375"/>
        </a:xfrm>
        <a:prstGeom prst="rect">
          <a:avLst/>
        </a:prstGeom>
        <a:noFill/>
        <a:ln w="9525">
          <a:noFill/>
        </a:ln>
      </xdr:spPr>
    </xdr:sp>
    <xdr:clientData/>
  </xdr:twoCellAnchor>
  <xdr:twoCellAnchor editAs="oneCell">
    <xdr:from>
      <xdr:col>1</xdr:col>
      <xdr:colOff>0</xdr:colOff>
      <xdr:row>458</xdr:row>
      <xdr:rowOff>0</xdr:rowOff>
    </xdr:from>
    <xdr:to>
      <xdr:col>1</xdr:col>
      <xdr:colOff>78105</xdr:colOff>
      <xdr:row>458</xdr:row>
      <xdr:rowOff>45720</xdr:rowOff>
    </xdr:to>
    <xdr:sp>
      <xdr:nvSpPr>
        <xdr:cNvPr id="1736" name="TextBox 1"/>
        <xdr:cNvSpPr txBox="1"/>
      </xdr:nvSpPr>
      <xdr:spPr>
        <a:xfrm>
          <a:off x="333375" y="282759150"/>
          <a:ext cx="78105" cy="45720"/>
        </a:xfrm>
        <a:prstGeom prst="rect">
          <a:avLst/>
        </a:prstGeom>
        <a:noFill/>
        <a:ln w="9525">
          <a:noFill/>
        </a:ln>
      </xdr:spPr>
    </xdr:sp>
    <xdr:clientData/>
  </xdr:twoCellAnchor>
  <xdr:twoCellAnchor editAs="oneCell">
    <xdr:from>
      <xdr:col>1</xdr:col>
      <xdr:colOff>0</xdr:colOff>
      <xdr:row>458</xdr:row>
      <xdr:rowOff>0</xdr:rowOff>
    </xdr:from>
    <xdr:to>
      <xdr:col>1</xdr:col>
      <xdr:colOff>78105</xdr:colOff>
      <xdr:row>458</xdr:row>
      <xdr:rowOff>45720</xdr:rowOff>
    </xdr:to>
    <xdr:sp>
      <xdr:nvSpPr>
        <xdr:cNvPr id="1737" name="TextBox 2"/>
        <xdr:cNvSpPr txBox="1"/>
      </xdr:nvSpPr>
      <xdr:spPr>
        <a:xfrm>
          <a:off x="333375" y="282759150"/>
          <a:ext cx="78105" cy="45720"/>
        </a:xfrm>
        <a:prstGeom prst="rect">
          <a:avLst/>
        </a:prstGeom>
        <a:noFill/>
        <a:ln w="9525">
          <a:noFill/>
        </a:ln>
      </xdr:spPr>
    </xdr:sp>
    <xdr:clientData/>
  </xdr:twoCellAnchor>
  <xdr:twoCellAnchor editAs="oneCell">
    <xdr:from>
      <xdr:col>1</xdr:col>
      <xdr:colOff>0</xdr:colOff>
      <xdr:row>458</xdr:row>
      <xdr:rowOff>0</xdr:rowOff>
    </xdr:from>
    <xdr:to>
      <xdr:col>1</xdr:col>
      <xdr:colOff>78105</xdr:colOff>
      <xdr:row>458</xdr:row>
      <xdr:rowOff>45720</xdr:rowOff>
    </xdr:to>
    <xdr:sp>
      <xdr:nvSpPr>
        <xdr:cNvPr id="1738" name="TextBox 3"/>
        <xdr:cNvSpPr txBox="1"/>
      </xdr:nvSpPr>
      <xdr:spPr>
        <a:xfrm>
          <a:off x="333375" y="282759150"/>
          <a:ext cx="78105" cy="45720"/>
        </a:xfrm>
        <a:prstGeom prst="rect">
          <a:avLst/>
        </a:prstGeom>
        <a:noFill/>
        <a:ln w="9525">
          <a:noFill/>
        </a:ln>
      </xdr:spPr>
    </xdr:sp>
    <xdr:clientData/>
  </xdr:twoCellAnchor>
  <xdr:twoCellAnchor editAs="oneCell">
    <xdr:from>
      <xdr:col>1</xdr:col>
      <xdr:colOff>0</xdr:colOff>
      <xdr:row>458</xdr:row>
      <xdr:rowOff>0</xdr:rowOff>
    </xdr:from>
    <xdr:to>
      <xdr:col>1</xdr:col>
      <xdr:colOff>78105</xdr:colOff>
      <xdr:row>458</xdr:row>
      <xdr:rowOff>45720</xdr:rowOff>
    </xdr:to>
    <xdr:sp>
      <xdr:nvSpPr>
        <xdr:cNvPr id="1739" name="TextBox 4"/>
        <xdr:cNvSpPr txBox="1"/>
      </xdr:nvSpPr>
      <xdr:spPr>
        <a:xfrm>
          <a:off x="333375" y="282759150"/>
          <a:ext cx="78105" cy="45720"/>
        </a:xfrm>
        <a:prstGeom prst="rect">
          <a:avLst/>
        </a:prstGeom>
        <a:noFill/>
        <a:ln w="9525">
          <a:noFill/>
        </a:ln>
      </xdr:spPr>
    </xdr:sp>
    <xdr:clientData/>
  </xdr:twoCellAnchor>
  <xdr:twoCellAnchor editAs="oneCell">
    <xdr:from>
      <xdr:col>1</xdr:col>
      <xdr:colOff>0</xdr:colOff>
      <xdr:row>458</xdr:row>
      <xdr:rowOff>0</xdr:rowOff>
    </xdr:from>
    <xdr:to>
      <xdr:col>1</xdr:col>
      <xdr:colOff>78105</xdr:colOff>
      <xdr:row>458</xdr:row>
      <xdr:rowOff>45720</xdr:rowOff>
    </xdr:to>
    <xdr:sp>
      <xdr:nvSpPr>
        <xdr:cNvPr id="1740" name="TextBox 1"/>
        <xdr:cNvSpPr txBox="1"/>
      </xdr:nvSpPr>
      <xdr:spPr>
        <a:xfrm>
          <a:off x="333375" y="282759150"/>
          <a:ext cx="78105" cy="45720"/>
        </a:xfrm>
        <a:prstGeom prst="rect">
          <a:avLst/>
        </a:prstGeom>
        <a:noFill/>
        <a:ln w="9525">
          <a:noFill/>
        </a:ln>
      </xdr:spPr>
    </xdr:sp>
    <xdr:clientData/>
  </xdr:twoCellAnchor>
  <xdr:twoCellAnchor editAs="oneCell">
    <xdr:from>
      <xdr:col>1</xdr:col>
      <xdr:colOff>0</xdr:colOff>
      <xdr:row>458</xdr:row>
      <xdr:rowOff>0</xdr:rowOff>
    </xdr:from>
    <xdr:to>
      <xdr:col>1</xdr:col>
      <xdr:colOff>78105</xdr:colOff>
      <xdr:row>458</xdr:row>
      <xdr:rowOff>45720</xdr:rowOff>
    </xdr:to>
    <xdr:sp>
      <xdr:nvSpPr>
        <xdr:cNvPr id="1741" name="TextBox 2"/>
        <xdr:cNvSpPr txBox="1"/>
      </xdr:nvSpPr>
      <xdr:spPr>
        <a:xfrm>
          <a:off x="333375" y="282759150"/>
          <a:ext cx="78105" cy="45720"/>
        </a:xfrm>
        <a:prstGeom prst="rect">
          <a:avLst/>
        </a:prstGeom>
        <a:noFill/>
        <a:ln w="9525">
          <a:noFill/>
        </a:ln>
      </xdr:spPr>
    </xdr:sp>
    <xdr:clientData/>
  </xdr:twoCellAnchor>
  <xdr:twoCellAnchor editAs="oneCell">
    <xdr:from>
      <xdr:col>1</xdr:col>
      <xdr:colOff>0</xdr:colOff>
      <xdr:row>458</xdr:row>
      <xdr:rowOff>0</xdr:rowOff>
    </xdr:from>
    <xdr:to>
      <xdr:col>1</xdr:col>
      <xdr:colOff>78105</xdr:colOff>
      <xdr:row>458</xdr:row>
      <xdr:rowOff>45720</xdr:rowOff>
    </xdr:to>
    <xdr:sp>
      <xdr:nvSpPr>
        <xdr:cNvPr id="1742" name="TextBox 3"/>
        <xdr:cNvSpPr txBox="1"/>
      </xdr:nvSpPr>
      <xdr:spPr>
        <a:xfrm>
          <a:off x="333375" y="282759150"/>
          <a:ext cx="78105" cy="45720"/>
        </a:xfrm>
        <a:prstGeom prst="rect">
          <a:avLst/>
        </a:prstGeom>
        <a:noFill/>
        <a:ln w="9525">
          <a:noFill/>
        </a:ln>
      </xdr:spPr>
    </xdr:sp>
    <xdr:clientData/>
  </xdr:twoCellAnchor>
  <xdr:twoCellAnchor editAs="oneCell">
    <xdr:from>
      <xdr:col>1</xdr:col>
      <xdr:colOff>0</xdr:colOff>
      <xdr:row>458</xdr:row>
      <xdr:rowOff>0</xdr:rowOff>
    </xdr:from>
    <xdr:to>
      <xdr:col>1</xdr:col>
      <xdr:colOff>78105</xdr:colOff>
      <xdr:row>458</xdr:row>
      <xdr:rowOff>45720</xdr:rowOff>
    </xdr:to>
    <xdr:sp>
      <xdr:nvSpPr>
        <xdr:cNvPr id="1743" name="TextBox 4"/>
        <xdr:cNvSpPr txBox="1"/>
      </xdr:nvSpPr>
      <xdr:spPr>
        <a:xfrm>
          <a:off x="333375" y="282759150"/>
          <a:ext cx="78105" cy="45720"/>
        </a:xfrm>
        <a:prstGeom prst="rect">
          <a:avLst/>
        </a:prstGeom>
        <a:noFill/>
        <a:ln w="9525">
          <a:noFill/>
        </a:ln>
      </xdr:spPr>
    </xdr:sp>
    <xdr:clientData/>
  </xdr:twoCellAnchor>
  <xdr:twoCellAnchor editAs="oneCell">
    <xdr:from>
      <xdr:col>1</xdr:col>
      <xdr:colOff>0</xdr:colOff>
      <xdr:row>458</xdr:row>
      <xdr:rowOff>0</xdr:rowOff>
    </xdr:from>
    <xdr:to>
      <xdr:col>1</xdr:col>
      <xdr:colOff>78105</xdr:colOff>
      <xdr:row>458</xdr:row>
      <xdr:rowOff>79375</xdr:rowOff>
    </xdr:to>
    <xdr:sp>
      <xdr:nvSpPr>
        <xdr:cNvPr id="1744" name="TextBox 1"/>
        <xdr:cNvSpPr txBox="1"/>
      </xdr:nvSpPr>
      <xdr:spPr>
        <a:xfrm>
          <a:off x="333375" y="282759150"/>
          <a:ext cx="78105" cy="79375"/>
        </a:xfrm>
        <a:prstGeom prst="rect">
          <a:avLst/>
        </a:prstGeom>
        <a:noFill/>
        <a:ln w="9525">
          <a:noFill/>
        </a:ln>
      </xdr:spPr>
    </xdr:sp>
    <xdr:clientData/>
  </xdr:twoCellAnchor>
  <xdr:twoCellAnchor editAs="oneCell">
    <xdr:from>
      <xdr:col>1</xdr:col>
      <xdr:colOff>0</xdr:colOff>
      <xdr:row>458</xdr:row>
      <xdr:rowOff>0</xdr:rowOff>
    </xdr:from>
    <xdr:to>
      <xdr:col>1</xdr:col>
      <xdr:colOff>78105</xdr:colOff>
      <xdr:row>458</xdr:row>
      <xdr:rowOff>79375</xdr:rowOff>
    </xdr:to>
    <xdr:sp>
      <xdr:nvSpPr>
        <xdr:cNvPr id="1745" name="TextBox 2"/>
        <xdr:cNvSpPr txBox="1"/>
      </xdr:nvSpPr>
      <xdr:spPr>
        <a:xfrm>
          <a:off x="333375" y="282759150"/>
          <a:ext cx="78105" cy="79375"/>
        </a:xfrm>
        <a:prstGeom prst="rect">
          <a:avLst/>
        </a:prstGeom>
        <a:noFill/>
        <a:ln w="9525">
          <a:noFill/>
        </a:ln>
      </xdr:spPr>
    </xdr:sp>
    <xdr:clientData/>
  </xdr:twoCellAnchor>
  <xdr:twoCellAnchor editAs="oneCell">
    <xdr:from>
      <xdr:col>1</xdr:col>
      <xdr:colOff>0</xdr:colOff>
      <xdr:row>458</xdr:row>
      <xdr:rowOff>0</xdr:rowOff>
    </xdr:from>
    <xdr:to>
      <xdr:col>1</xdr:col>
      <xdr:colOff>78105</xdr:colOff>
      <xdr:row>458</xdr:row>
      <xdr:rowOff>79375</xdr:rowOff>
    </xdr:to>
    <xdr:sp>
      <xdr:nvSpPr>
        <xdr:cNvPr id="1746" name="TextBox 3"/>
        <xdr:cNvSpPr txBox="1"/>
      </xdr:nvSpPr>
      <xdr:spPr>
        <a:xfrm>
          <a:off x="333375" y="282759150"/>
          <a:ext cx="78105" cy="79375"/>
        </a:xfrm>
        <a:prstGeom prst="rect">
          <a:avLst/>
        </a:prstGeom>
        <a:noFill/>
        <a:ln w="9525">
          <a:noFill/>
        </a:ln>
      </xdr:spPr>
    </xdr:sp>
    <xdr:clientData/>
  </xdr:twoCellAnchor>
  <xdr:twoCellAnchor editAs="oneCell">
    <xdr:from>
      <xdr:col>1</xdr:col>
      <xdr:colOff>0</xdr:colOff>
      <xdr:row>458</xdr:row>
      <xdr:rowOff>0</xdr:rowOff>
    </xdr:from>
    <xdr:to>
      <xdr:col>1</xdr:col>
      <xdr:colOff>78105</xdr:colOff>
      <xdr:row>458</xdr:row>
      <xdr:rowOff>79375</xdr:rowOff>
    </xdr:to>
    <xdr:sp>
      <xdr:nvSpPr>
        <xdr:cNvPr id="1747" name="TextBox 4"/>
        <xdr:cNvSpPr txBox="1"/>
      </xdr:nvSpPr>
      <xdr:spPr>
        <a:xfrm>
          <a:off x="333375" y="282759150"/>
          <a:ext cx="78105" cy="79375"/>
        </a:xfrm>
        <a:prstGeom prst="rect">
          <a:avLst/>
        </a:prstGeom>
        <a:noFill/>
        <a:ln w="9525">
          <a:noFill/>
        </a:ln>
      </xdr:spPr>
    </xdr:sp>
    <xdr:clientData/>
  </xdr:twoCellAnchor>
  <xdr:twoCellAnchor editAs="oneCell">
    <xdr:from>
      <xdr:col>1</xdr:col>
      <xdr:colOff>0</xdr:colOff>
      <xdr:row>458</xdr:row>
      <xdr:rowOff>0</xdr:rowOff>
    </xdr:from>
    <xdr:to>
      <xdr:col>1</xdr:col>
      <xdr:colOff>78105</xdr:colOff>
      <xdr:row>458</xdr:row>
      <xdr:rowOff>79375</xdr:rowOff>
    </xdr:to>
    <xdr:sp>
      <xdr:nvSpPr>
        <xdr:cNvPr id="1748" name="TextBox 1"/>
        <xdr:cNvSpPr txBox="1"/>
      </xdr:nvSpPr>
      <xdr:spPr>
        <a:xfrm>
          <a:off x="333375" y="282759150"/>
          <a:ext cx="78105" cy="79375"/>
        </a:xfrm>
        <a:prstGeom prst="rect">
          <a:avLst/>
        </a:prstGeom>
        <a:noFill/>
        <a:ln w="9525">
          <a:noFill/>
        </a:ln>
      </xdr:spPr>
    </xdr:sp>
    <xdr:clientData/>
  </xdr:twoCellAnchor>
  <xdr:twoCellAnchor editAs="oneCell">
    <xdr:from>
      <xdr:col>1</xdr:col>
      <xdr:colOff>0</xdr:colOff>
      <xdr:row>458</xdr:row>
      <xdr:rowOff>0</xdr:rowOff>
    </xdr:from>
    <xdr:to>
      <xdr:col>1</xdr:col>
      <xdr:colOff>78105</xdr:colOff>
      <xdr:row>458</xdr:row>
      <xdr:rowOff>79375</xdr:rowOff>
    </xdr:to>
    <xdr:sp>
      <xdr:nvSpPr>
        <xdr:cNvPr id="1749" name="TextBox 2"/>
        <xdr:cNvSpPr txBox="1"/>
      </xdr:nvSpPr>
      <xdr:spPr>
        <a:xfrm>
          <a:off x="333375" y="282759150"/>
          <a:ext cx="78105" cy="79375"/>
        </a:xfrm>
        <a:prstGeom prst="rect">
          <a:avLst/>
        </a:prstGeom>
        <a:noFill/>
        <a:ln w="9525">
          <a:noFill/>
        </a:ln>
      </xdr:spPr>
    </xdr:sp>
    <xdr:clientData/>
  </xdr:twoCellAnchor>
  <xdr:twoCellAnchor editAs="oneCell">
    <xdr:from>
      <xdr:col>1</xdr:col>
      <xdr:colOff>0</xdr:colOff>
      <xdr:row>458</xdr:row>
      <xdr:rowOff>0</xdr:rowOff>
    </xdr:from>
    <xdr:to>
      <xdr:col>1</xdr:col>
      <xdr:colOff>78105</xdr:colOff>
      <xdr:row>458</xdr:row>
      <xdr:rowOff>79375</xdr:rowOff>
    </xdr:to>
    <xdr:sp>
      <xdr:nvSpPr>
        <xdr:cNvPr id="1750" name="TextBox 3"/>
        <xdr:cNvSpPr txBox="1"/>
      </xdr:nvSpPr>
      <xdr:spPr>
        <a:xfrm>
          <a:off x="333375" y="282759150"/>
          <a:ext cx="78105" cy="79375"/>
        </a:xfrm>
        <a:prstGeom prst="rect">
          <a:avLst/>
        </a:prstGeom>
        <a:noFill/>
        <a:ln w="9525">
          <a:noFill/>
        </a:ln>
      </xdr:spPr>
    </xdr:sp>
    <xdr:clientData/>
  </xdr:twoCellAnchor>
  <xdr:twoCellAnchor editAs="oneCell">
    <xdr:from>
      <xdr:col>1</xdr:col>
      <xdr:colOff>0</xdr:colOff>
      <xdr:row>458</xdr:row>
      <xdr:rowOff>0</xdr:rowOff>
    </xdr:from>
    <xdr:to>
      <xdr:col>1</xdr:col>
      <xdr:colOff>78105</xdr:colOff>
      <xdr:row>458</xdr:row>
      <xdr:rowOff>79375</xdr:rowOff>
    </xdr:to>
    <xdr:sp>
      <xdr:nvSpPr>
        <xdr:cNvPr id="1751" name="TextBox 4"/>
        <xdr:cNvSpPr txBox="1"/>
      </xdr:nvSpPr>
      <xdr:spPr>
        <a:xfrm>
          <a:off x="333375" y="282759150"/>
          <a:ext cx="78105" cy="79375"/>
        </a:xfrm>
        <a:prstGeom prst="rect">
          <a:avLst/>
        </a:prstGeom>
        <a:noFill/>
        <a:ln w="9525">
          <a:noFill/>
        </a:ln>
      </xdr:spPr>
    </xdr:sp>
    <xdr:clientData/>
  </xdr:twoCellAnchor>
  <xdr:twoCellAnchor editAs="oneCell">
    <xdr:from>
      <xdr:col>1</xdr:col>
      <xdr:colOff>0</xdr:colOff>
      <xdr:row>458</xdr:row>
      <xdr:rowOff>0</xdr:rowOff>
    </xdr:from>
    <xdr:to>
      <xdr:col>1</xdr:col>
      <xdr:colOff>78105</xdr:colOff>
      <xdr:row>458</xdr:row>
      <xdr:rowOff>66675</xdr:rowOff>
    </xdr:to>
    <xdr:sp>
      <xdr:nvSpPr>
        <xdr:cNvPr id="1752" name="TextBox 1"/>
        <xdr:cNvSpPr txBox="1"/>
      </xdr:nvSpPr>
      <xdr:spPr>
        <a:xfrm>
          <a:off x="333375" y="282759150"/>
          <a:ext cx="78105" cy="66675"/>
        </a:xfrm>
        <a:prstGeom prst="rect">
          <a:avLst/>
        </a:prstGeom>
        <a:noFill/>
        <a:ln w="9525">
          <a:noFill/>
        </a:ln>
      </xdr:spPr>
    </xdr:sp>
    <xdr:clientData/>
  </xdr:twoCellAnchor>
  <xdr:twoCellAnchor editAs="oneCell">
    <xdr:from>
      <xdr:col>1</xdr:col>
      <xdr:colOff>0</xdr:colOff>
      <xdr:row>458</xdr:row>
      <xdr:rowOff>0</xdr:rowOff>
    </xdr:from>
    <xdr:to>
      <xdr:col>1</xdr:col>
      <xdr:colOff>78105</xdr:colOff>
      <xdr:row>458</xdr:row>
      <xdr:rowOff>66675</xdr:rowOff>
    </xdr:to>
    <xdr:sp>
      <xdr:nvSpPr>
        <xdr:cNvPr id="1753" name="TextBox 2"/>
        <xdr:cNvSpPr txBox="1"/>
      </xdr:nvSpPr>
      <xdr:spPr>
        <a:xfrm>
          <a:off x="333375" y="282759150"/>
          <a:ext cx="78105" cy="66675"/>
        </a:xfrm>
        <a:prstGeom prst="rect">
          <a:avLst/>
        </a:prstGeom>
        <a:noFill/>
        <a:ln w="9525">
          <a:noFill/>
        </a:ln>
      </xdr:spPr>
    </xdr:sp>
    <xdr:clientData/>
  </xdr:twoCellAnchor>
  <xdr:twoCellAnchor editAs="oneCell">
    <xdr:from>
      <xdr:col>1</xdr:col>
      <xdr:colOff>0</xdr:colOff>
      <xdr:row>458</xdr:row>
      <xdr:rowOff>0</xdr:rowOff>
    </xdr:from>
    <xdr:to>
      <xdr:col>1</xdr:col>
      <xdr:colOff>78105</xdr:colOff>
      <xdr:row>458</xdr:row>
      <xdr:rowOff>66675</xdr:rowOff>
    </xdr:to>
    <xdr:sp>
      <xdr:nvSpPr>
        <xdr:cNvPr id="1754" name="TextBox 3"/>
        <xdr:cNvSpPr txBox="1"/>
      </xdr:nvSpPr>
      <xdr:spPr>
        <a:xfrm>
          <a:off x="333375" y="282759150"/>
          <a:ext cx="78105" cy="66675"/>
        </a:xfrm>
        <a:prstGeom prst="rect">
          <a:avLst/>
        </a:prstGeom>
        <a:noFill/>
        <a:ln w="9525">
          <a:noFill/>
        </a:ln>
      </xdr:spPr>
    </xdr:sp>
    <xdr:clientData/>
  </xdr:twoCellAnchor>
  <xdr:twoCellAnchor editAs="oneCell">
    <xdr:from>
      <xdr:col>1</xdr:col>
      <xdr:colOff>0</xdr:colOff>
      <xdr:row>458</xdr:row>
      <xdr:rowOff>0</xdr:rowOff>
    </xdr:from>
    <xdr:to>
      <xdr:col>1</xdr:col>
      <xdr:colOff>78105</xdr:colOff>
      <xdr:row>458</xdr:row>
      <xdr:rowOff>66675</xdr:rowOff>
    </xdr:to>
    <xdr:sp>
      <xdr:nvSpPr>
        <xdr:cNvPr id="1755" name="TextBox 4"/>
        <xdr:cNvSpPr txBox="1"/>
      </xdr:nvSpPr>
      <xdr:spPr>
        <a:xfrm>
          <a:off x="333375" y="282759150"/>
          <a:ext cx="78105" cy="66675"/>
        </a:xfrm>
        <a:prstGeom prst="rect">
          <a:avLst/>
        </a:prstGeom>
        <a:noFill/>
        <a:ln w="9525">
          <a:noFill/>
        </a:ln>
      </xdr:spPr>
    </xdr:sp>
    <xdr:clientData/>
  </xdr:twoCellAnchor>
  <xdr:twoCellAnchor editAs="oneCell">
    <xdr:from>
      <xdr:col>1</xdr:col>
      <xdr:colOff>0</xdr:colOff>
      <xdr:row>458</xdr:row>
      <xdr:rowOff>0</xdr:rowOff>
    </xdr:from>
    <xdr:to>
      <xdr:col>1</xdr:col>
      <xdr:colOff>78105</xdr:colOff>
      <xdr:row>458</xdr:row>
      <xdr:rowOff>66675</xdr:rowOff>
    </xdr:to>
    <xdr:sp>
      <xdr:nvSpPr>
        <xdr:cNvPr id="1756" name="TextBox 1"/>
        <xdr:cNvSpPr txBox="1"/>
      </xdr:nvSpPr>
      <xdr:spPr>
        <a:xfrm>
          <a:off x="333375" y="282759150"/>
          <a:ext cx="78105" cy="66675"/>
        </a:xfrm>
        <a:prstGeom prst="rect">
          <a:avLst/>
        </a:prstGeom>
        <a:noFill/>
        <a:ln w="9525">
          <a:noFill/>
        </a:ln>
      </xdr:spPr>
    </xdr:sp>
    <xdr:clientData/>
  </xdr:twoCellAnchor>
  <xdr:twoCellAnchor editAs="oneCell">
    <xdr:from>
      <xdr:col>1</xdr:col>
      <xdr:colOff>0</xdr:colOff>
      <xdr:row>458</xdr:row>
      <xdr:rowOff>0</xdr:rowOff>
    </xdr:from>
    <xdr:to>
      <xdr:col>1</xdr:col>
      <xdr:colOff>78105</xdr:colOff>
      <xdr:row>458</xdr:row>
      <xdr:rowOff>66675</xdr:rowOff>
    </xdr:to>
    <xdr:sp>
      <xdr:nvSpPr>
        <xdr:cNvPr id="1757" name="TextBox 2"/>
        <xdr:cNvSpPr txBox="1"/>
      </xdr:nvSpPr>
      <xdr:spPr>
        <a:xfrm>
          <a:off x="333375" y="282759150"/>
          <a:ext cx="78105" cy="66675"/>
        </a:xfrm>
        <a:prstGeom prst="rect">
          <a:avLst/>
        </a:prstGeom>
        <a:noFill/>
        <a:ln w="9525">
          <a:noFill/>
        </a:ln>
      </xdr:spPr>
    </xdr:sp>
    <xdr:clientData/>
  </xdr:twoCellAnchor>
  <xdr:twoCellAnchor editAs="oneCell">
    <xdr:from>
      <xdr:col>1</xdr:col>
      <xdr:colOff>0</xdr:colOff>
      <xdr:row>458</xdr:row>
      <xdr:rowOff>0</xdr:rowOff>
    </xdr:from>
    <xdr:to>
      <xdr:col>1</xdr:col>
      <xdr:colOff>78105</xdr:colOff>
      <xdr:row>458</xdr:row>
      <xdr:rowOff>66675</xdr:rowOff>
    </xdr:to>
    <xdr:sp>
      <xdr:nvSpPr>
        <xdr:cNvPr id="1758" name="TextBox 3"/>
        <xdr:cNvSpPr txBox="1"/>
      </xdr:nvSpPr>
      <xdr:spPr>
        <a:xfrm>
          <a:off x="333375" y="282759150"/>
          <a:ext cx="78105" cy="66675"/>
        </a:xfrm>
        <a:prstGeom prst="rect">
          <a:avLst/>
        </a:prstGeom>
        <a:noFill/>
        <a:ln w="9525">
          <a:noFill/>
        </a:ln>
      </xdr:spPr>
    </xdr:sp>
    <xdr:clientData/>
  </xdr:twoCellAnchor>
  <xdr:twoCellAnchor editAs="oneCell">
    <xdr:from>
      <xdr:col>1</xdr:col>
      <xdr:colOff>0</xdr:colOff>
      <xdr:row>458</xdr:row>
      <xdr:rowOff>0</xdr:rowOff>
    </xdr:from>
    <xdr:to>
      <xdr:col>1</xdr:col>
      <xdr:colOff>78105</xdr:colOff>
      <xdr:row>458</xdr:row>
      <xdr:rowOff>66675</xdr:rowOff>
    </xdr:to>
    <xdr:sp>
      <xdr:nvSpPr>
        <xdr:cNvPr id="1759" name="TextBox 4"/>
        <xdr:cNvSpPr txBox="1"/>
      </xdr:nvSpPr>
      <xdr:spPr>
        <a:xfrm>
          <a:off x="333375" y="282759150"/>
          <a:ext cx="78105" cy="66675"/>
        </a:xfrm>
        <a:prstGeom prst="rect">
          <a:avLst/>
        </a:prstGeom>
        <a:noFill/>
        <a:ln w="9525">
          <a:noFill/>
        </a:ln>
      </xdr:spPr>
    </xdr:sp>
    <xdr:clientData/>
  </xdr:twoCellAnchor>
  <xdr:twoCellAnchor editAs="oneCell">
    <xdr:from>
      <xdr:col>1</xdr:col>
      <xdr:colOff>0</xdr:colOff>
      <xdr:row>458</xdr:row>
      <xdr:rowOff>0</xdr:rowOff>
    </xdr:from>
    <xdr:to>
      <xdr:col>1</xdr:col>
      <xdr:colOff>78105</xdr:colOff>
      <xdr:row>458</xdr:row>
      <xdr:rowOff>337820</xdr:rowOff>
    </xdr:to>
    <xdr:sp>
      <xdr:nvSpPr>
        <xdr:cNvPr id="1760" name="TextBox 1"/>
        <xdr:cNvSpPr txBox="1"/>
      </xdr:nvSpPr>
      <xdr:spPr>
        <a:xfrm>
          <a:off x="333375" y="282759150"/>
          <a:ext cx="78105" cy="337820"/>
        </a:xfrm>
        <a:prstGeom prst="rect">
          <a:avLst/>
        </a:prstGeom>
        <a:noFill/>
        <a:ln w="9525">
          <a:noFill/>
        </a:ln>
      </xdr:spPr>
    </xdr:sp>
    <xdr:clientData/>
  </xdr:twoCellAnchor>
  <xdr:twoCellAnchor editAs="oneCell">
    <xdr:from>
      <xdr:col>1</xdr:col>
      <xdr:colOff>0</xdr:colOff>
      <xdr:row>458</xdr:row>
      <xdr:rowOff>0</xdr:rowOff>
    </xdr:from>
    <xdr:to>
      <xdr:col>1</xdr:col>
      <xdr:colOff>78105</xdr:colOff>
      <xdr:row>458</xdr:row>
      <xdr:rowOff>337820</xdr:rowOff>
    </xdr:to>
    <xdr:sp>
      <xdr:nvSpPr>
        <xdr:cNvPr id="1761" name="TextBox 2"/>
        <xdr:cNvSpPr txBox="1"/>
      </xdr:nvSpPr>
      <xdr:spPr>
        <a:xfrm>
          <a:off x="333375" y="282759150"/>
          <a:ext cx="78105" cy="337820"/>
        </a:xfrm>
        <a:prstGeom prst="rect">
          <a:avLst/>
        </a:prstGeom>
        <a:noFill/>
        <a:ln w="9525">
          <a:noFill/>
        </a:ln>
      </xdr:spPr>
    </xdr:sp>
    <xdr:clientData/>
  </xdr:twoCellAnchor>
  <xdr:twoCellAnchor editAs="oneCell">
    <xdr:from>
      <xdr:col>1</xdr:col>
      <xdr:colOff>0</xdr:colOff>
      <xdr:row>458</xdr:row>
      <xdr:rowOff>0</xdr:rowOff>
    </xdr:from>
    <xdr:to>
      <xdr:col>1</xdr:col>
      <xdr:colOff>78105</xdr:colOff>
      <xdr:row>458</xdr:row>
      <xdr:rowOff>337820</xdr:rowOff>
    </xdr:to>
    <xdr:sp>
      <xdr:nvSpPr>
        <xdr:cNvPr id="1762" name="TextBox 3"/>
        <xdr:cNvSpPr txBox="1"/>
      </xdr:nvSpPr>
      <xdr:spPr>
        <a:xfrm>
          <a:off x="333375" y="282759150"/>
          <a:ext cx="78105" cy="337820"/>
        </a:xfrm>
        <a:prstGeom prst="rect">
          <a:avLst/>
        </a:prstGeom>
        <a:noFill/>
        <a:ln w="9525">
          <a:noFill/>
        </a:ln>
      </xdr:spPr>
    </xdr:sp>
    <xdr:clientData/>
  </xdr:twoCellAnchor>
  <xdr:twoCellAnchor editAs="oneCell">
    <xdr:from>
      <xdr:col>1</xdr:col>
      <xdr:colOff>0</xdr:colOff>
      <xdr:row>458</xdr:row>
      <xdr:rowOff>0</xdr:rowOff>
    </xdr:from>
    <xdr:to>
      <xdr:col>1</xdr:col>
      <xdr:colOff>78105</xdr:colOff>
      <xdr:row>458</xdr:row>
      <xdr:rowOff>337820</xdr:rowOff>
    </xdr:to>
    <xdr:sp>
      <xdr:nvSpPr>
        <xdr:cNvPr id="1763" name="TextBox 4"/>
        <xdr:cNvSpPr txBox="1"/>
      </xdr:nvSpPr>
      <xdr:spPr>
        <a:xfrm>
          <a:off x="333375" y="282759150"/>
          <a:ext cx="78105" cy="337820"/>
        </a:xfrm>
        <a:prstGeom prst="rect">
          <a:avLst/>
        </a:prstGeom>
        <a:noFill/>
        <a:ln w="9525">
          <a:noFill/>
        </a:ln>
      </xdr:spPr>
    </xdr:sp>
    <xdr:clientData/>
  </xdr:twoCellAnchor>
  <xdr:twoCellAnchor editAs="oneCell">
    <xdr:from>
      <xdr:col>1</xdr:col>
      <xdr:colOff>0</xdr:colOff>
      <xdr:row>458</xdr:row>
      <xdr:rowOff>0</xdr:rowOff>
    </xdr:from>
    <xdr:to>
      <xdr:col>1</xdr:col>
      <xdr:colOff>78105</xdr:colOff>
      <xdr:row>458</xdr:row>
      <xdr:rowOff>337820</xdr:rowOff>
    </xdr:to>
    <xdr:sp>
      <xdr:nvSpPr>
        <xdr:cNvPr id="1764" name="TextBox 1"/>
        <xdr:cNvSpPr txBox="1"/>
      </xdr:nvSpPr>
      <xdr:spPr>
        <a:xfrm>
          <a:off x="333375" y="282759150"/>
          <a:ext cx="78105" cy="337820"/>
        </a:xfrm>
        <a:prstGeom prst="rect">
          <a:avLst/>
        </a:prstGeom>
        <a:noFill/>
        <a:ln w="9525">
          <a:noFill/>
        </a:ln>
      </xdr:spPr>
    </xdr:sp>
    <xdr:clientData/>
  </xdr:twoCellAnchor>
  <xdr:twoCellAnchor editAs="oneCell">
    <xdr:from>
      <xdr:col>1</xdr:col>
      <xdr:colOff>0</xdr:colOff>
      <xdr:row>458</xdr:row>
      <xdr:rowOff>0</xdr:rowOff>
    </xdr:from>
    <xdr:to>
      <xdr:col>1</xdr:col>
      <xdr:colOff>78105</xdr:colOff>
      <xdr:row>458</xdr:row>
      <xdr:rowOff>337820</xdr:rowOff>
    </xdr:to>
    <xdr:sp>
      <xdr:nvSpPr>
        <xdr:cNvPr id="1765" name="TextBox 2"/>
        <xdr:cNvSpPr txBox="1"/>
      </xdr:nvSpPr>
      <xdr:spPr>
        <a:xfrm>
          <a:off x="333375" y="282759150"/>
          <a:ext cx="78105" cy="337820"/>
        </a:xfrm>
        <a:prstGeom prst="rect">
          <a:avLst/>
        </a:prstGeom>
        <a:noFill/>
        <a:ln w="9525">
          <a:noFill/>
        </a:ln>
      </xdr:spPr>
    </xdr:sp>
    <xdr:clientData/>
  </xdr:twoCellAnchor>
  <xdr:twoCellAnchor editAs="oneCell">
    <xdr:from>
      <xdr:col>1</xdr:col>
      <xdr:colOff>0</xdr:colOff>
      <xdr:row>458</xdr:row>
      <xdr:rowOff>0</xdr:rowOff>
    </xdr:from>
    <xdr:to>
      <xdr:col>1</xdr:col>
      <xdr:colOff>78105</xdr:colOff>
      <xdr:row>458</xdr:row>
      <xdr:rowOff>337820</xdr:rowOff>
    </xdr:to>
    <xdr:sp>
      <xdr:nvSpPr>
        <xdr:cNvPr id="1766" name="TextBox 3"/>
        <xdr:cNvSpPr txBox="1"/>
      </xdr:nvSpPr>
      <xdr:spPr>
        <a:xfrm>
          <a:off x="333375" y="282759150"/>
          <a:ext cx="78105" cy="337820"/>
        </a:xfrm>
        <a:prstGeom prst="rect">
          <a:avLst/>
        </a:prstGeom>
        <a:noFill/>
        <a:ln w="9525">
          <a:noFill/>
        </a:ln>
      </xdr:spPr>
    </xdr:sp>
    <xdr:clientData/>
  </xdr:twoCellAnchor>
  <xdr:twoCellAnchor editAs="oneCell">
    <xdr:from>
      <xdr:col>1</xdr:col>
      <xdr:colOff>0</xdr:colOff>
      <xdr:row>458</xdr:row>
      <xdr:rowOff>0</xdr:rowOff>
    </xdr:from>
    <xdr:to>
      <xdr:col>1</xdr:col>
      <xdr:colOff>78105</xdr:colOff>
      <xdr:row>458</xdr:row>
      <xdr:rowOff>337820</xdr:rowOff>
    </xdr:to>
    <xdr:sp>
      <xdr:nvSpPr>
        <xdr:cNvPr id="1767" name="TextBox 4"/>
        <xdr:cNvSpPr txBox="1"/>
      </xdr:nvSpPr>
      <xdr:spPr>
        <a:xfrm>
          <a:off x="333375" y="282759150"/>
          <a:ext cx="78105" cy="337820"/>
        </a:xfrm>
        <a:prstGeom prst="rect">
          <a:avLst/>
        </a:prstGeom>
        <a:noFill/>
        <a:ln w="9525">
          <a:noFill/>
        </a:ln>
      </xdr:spPr>
    </xdr:sp>
    <xdr:clientData/>
  </xdr:twoCellAnchor>
  <xdr:twoCellAnchor editAs="oneCell">
    <xdr:from>
      <xdr:col>1</xdr:col>
      <xdr:colOff>0</xdr:colOff>
      <xdr:row>458</xdr:row>
      <xdr:rowOff>0</xdr:rowOff>
    </xdr:from>
    <xdr:to>
      <xdr:col>1</xdr:col>
      <xdr:colOff>78105</xdr:colOff>
      <xdr:row>458</xdr:row>
      <xdr:rowOff>45720</xdr:rowOff>
    </xdr:to>
    <xdr:sp>
      <xdr:nvSpPr>
        <xdr:cNvPr id="1768" name="TextBox 1"/>
        <xdr:cNvSpPr txBox="1"/>
      </xdr:nvSpPr>
      <xdr:spPr>
        <a:xfrm>
          <a:off x="333375" y="282759150"/>
          <a:ext cx="78105" cy="45720"/>
        </a:xfrm>
        <a:prstGeom prst="rect">
          <a:avLst/>
        </a:prstGeom>
        <a:noFill/>
        <a:ln w="9525">
          <a:noFill/>
        </a:ln>
      </xdr:spPr>
    </xdr:sp>
    <xdr:clientData/>
  </xdr:twoCellAnchor>
  <xdr:twoCellAnchor editAs="oneCell">
    <xdr:from>
      <xdr:col>1</xdr:col>
      <xdr:colOff>0</xdr:colOff>
      <xdr:row>458</xdr:row>
      <xdr:rowOff>0</xdr:rowOff>
    </xdr:from>
    <xdr:to>
      <xdr:col>1</xdr:col>
      <xdr:colOff>78105</xdr:colOff>
      <xdr:row>458</xdr:row>
      <xdr:rowOff>45720</xdr:rowOff>
    </xdr:to>
    <xdr:sp>
      <xdr:nvSpPr>
        <xdr:cNvPr id="1769" name="TextBox 2"/>
        <xdr:cNvSpPr txBox="1"/>
      </xdr:nvSpPr>
      <xdr:spPr>
        <a:xfrm>
          <a:off x="333375" y="282759150"/>
          <a:ext cx="78105" cy="45720"/>
        </a:xfrm>
        <a:prstGeom prst="rect">
          <a:avLst/>
        </a:prstGeom>
        <a:noFill/>
        <a:ln w="9525">
          <a:noFill/>
        </a:ln>
      </xdr:spPr>
    </xdr:sp>
    <xdr:clientData/>
  </xdr:twoCellAnchor>
  <xdr:twoCellAnchor editAs="oneCell">
    <xdr:from>
      <xdr:col>1</xdr:col>
      <xdr:colOff>0</xdr:colOff>
      <xdr:row>458</xdr:row>
      <xdr:rowOff>0</xdr:rowOff>
    </xdr:from>
    <xdr:to>
      <xdr:col>1</xdr:col>
      <xdr:colOff>78105</xdr:colOff>
      <xdr:row>458</xdr:row>
      <xdr:rowOff>45720</xdr:rowOff>
    </xdr:to>
    <xdr:sp>
      <xdr:nvSpPr>
        <xdr:cNvPr id="1770" name="TextBox 3"/>
        <xdr:cNvSpPr txBox="1"/>
      </xdr:nvSpPr>
      <xdr:spPr>
        <a:xfrm>
          <a:off x="333375" y="282759150"/>
          <a:ext cx="78105" cy="45720"/>
        </a:xfrm>
        <a:prstGeom prst="rect">
          <a:avLst/>
        </a:prstGeom>
        <a:noFill/>
        <a:ln w="9525">
          <a:noFill/>
        </a:ln>
      </xdr:spPr>
    </xdr:sp>
    <xdr:clientData/>
  </xdr:twoCellAnchor>
  <xdr:twoCellAnchor editAs="oneCell">
    <xdr:from>
      <xdr:col>1</xdr:col>
      <xdr:colOff>0</xdr:colOff>
      <xdr:row>458</xdr:row>
      <xdr:rowOff>0</xdr:rowOff>
    </xdr:from>
    <xdr:to>
      <xdr:col>1</xdr:col>
      <xdr:colOff>78105</xdr:colOff>
      <xdr:row>458</xdr:row>
      <xdr:rowOff>45720</xdr:rowOff>
    </xdr:to>
    <xdr:sp>
      <xdr:nvSpPr>
        <xdr:cNvPr id="1771" name="TextBox 4"/>
        <xdr:cNvSpPr txBox="1"/>
      </xdr:nvSpPr>
      <xdr:spPr>
        <a:xfrm>
          <a:off x="333375" y="282759150"/>
          <a:ext cx="78105" cy="45720"/>
        </a:xfrm>
        <a:prstGeom prst="rect">
          <a:avLst/>
        </a:prstGeom>
        <a:noFill/>
        <a:ln w="9525">
          <a:noFill/>
        </a:ln>
      </xdr:spPr>
    </xdr:sp>
    <xdr:clientData/>
  </xdr:twoCellAnchor>
  <xdr:twoCellAnchor editAs="oneCell">
    <xdr:from>
      <xdr:col>1</xdr:col>
      <xdr:colOff>0</xdr:colOff>
      <xdr:row>458</xdr:row>
      <xdr:rowOff>0</xdr:rowOff>
    </xdr:from>
    <xdr:to>
      <xdr:col>1</xdr:col>
      <xdr:colOff>78105</xdr:colOff>
      <xdr:row>458</xdr:row>
      <xdr:rowOff>45720</xdr:rowOff>
    </xdr:to>
    <xdr:sp>
      <xdr:nvSpPr>
        <xdr:cNvPr id="1772" name="TextBox 1"/>
        <xdr:cNvSpPr txBox="1"/>
      </xdr:nvSpPr>
      <xdr:spPr>
        <a:xfrm>
          <a:off x="333375" y="282759150"/>
          <a:ext cx="78105" cy="45720"/>
        </a:xfrm>
        <a:prstGeom prst="rect">
          <a:avLst/>
        </a:prstGeom>
        <a:noFill/>
        <a:ln w="9525">
          <a:noFill/>
        </a:ln>
      </xdr:spPr>
    </xdr:sp>
    <xdr:clientData/>
  </xdr:twoCellAnchor>
  <xdr:twoCellAnchor editAs="oneCell">
    <xdr:from>
      <xdr:col>1</xdr:col>
      <xdr:colOff>0</xdr:colOff>
      <xdr:row>458</xdr:row>
      <xdr:rowOff>0</xdr:rowOff>
    </xdr:from>
    <xdr:to>
      <xdr:col>1</xdr:col>
      <xdr:colOff>78105</xdr:colOff>
      <xdr:row>458</xdr:row>
      <xdr:rowOff>45720</xdr:rowOff>
    </xdr:to>
    <xdr:sp>
      <xdr:nvSpPr>
        <xdr:cNvPr id="1773" name="TextBox 2"/>
        <xdr:cNvSpPr txBox="1"/>
      </xdr:nvSpPr>
      <xdr:spPr>
        <a:xfrm>
          <a:off x="333375" y="282759150"/>
          <a:ext cx="78105" cy="45720"/>
        </a:xfrm>
        <a:prstGeom prst="rect">
          <a:avLst/>
        </a:prstGeom>
        <a:noFill/>
        <a:ln w="9525">
          <a:noFill/>
        </a:ln>
      </xdr:spPr>
    </xdr:sp>
    <xdr:clientData/>
  </xdr:twoCellAnchor>
  <xdr:twoCellAnchor editAs="oneCell">
    <xdr:from>
      <xdr:col>1</xdr:col>
      <xdr:colOff>0</xdr:colOff>
      <xdr:row>458</xdr:row>
      <xdr:rowOff>0</xdr:rowOff>
    </xdr:from>
    <xdr:to>
      <xdr:col>1</xdr:col>
      <xdr:colOff>78105</xdr:colOff>
      <xdr:row>458</xdr:row>
      <xdr:rowOff>45720</xdr:rowOff>
    </xdr:to>
    <xdr:sp>
      <xdr:nvSpPr>
        <xdr:cNvPr id="1774" name="TextBox 3"/>
        <xdr:cNvSpPr txBox="1"/>
      </xdr:nvSpPr>
      <xdr:spPr>
        <a:xfrm>
          <a:off x="333375" y="282759150"/>
          <a:ext cx="78105" cy="45720"/>
        </a:xfrm>
        <a:prstGeom prst="rect">
          <a:avLst/>
        </a:prstGeom>
        <a:noFill/>
        <a:ln w="9525">
          <a:noFill/>
        </a:ln>
      </xdr:spPr>
    </xdr:sp>
    <xdr:clientData/>
  </xdr:twoCellAnchor>
  <xdr:twoCellAnchor editAs="oneCell">
    <xdr:from>
      <xdr:col>1</xdr:col>
      <xdr:colOff>0</xdr:colOff>
      <xdr:row>458</xdr:row>
      <xdr:rowOff>0</xdr:rowOff>
    </xdr:from>
    <xdr:to>
      <xdr:col>1</xdr:col>
      <xdr:colOff>78105</xdr:colOff>
      <xdr:row>458</xdr:row>
      <xdr:rowOff>45720</xdr:rowOff>
    </xdr:to>
    <xdr:sp>
      <xdr:nvSpPr>
        <xdr:cNvPr id="1775" name="TextBox 4"/>
        <xdr:cNvSpPr txBox="1"/>
      </xdr:nvSpPr>
      <xdr:spPr>
        <a:xfrm>
          <a:off x="333375" y="282759150"/>
          <a:ext cx="7810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1776" name="TextBox 1"/>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1777" name="TextBox 2"/>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1778" name="TextBox 3"/>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1779" name="TextBox 4"/>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1780" name="TextBox 1"/>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1781" name="TextBox 2"/>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1782" name="TextBox 3"/>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1783" name="TextBox 4"/>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1784" name="TextBox 1"/>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1785" name="TextBox 2"/>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1786" name="TextBox 3"/>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1787" name="TextBox 4"/>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1788" name="TextBox 1"/>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1789" name="TextBox 2"/>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1790" name="TextBox 3"/>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1791" name="TextBox 4"/>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1792" name="TextBox 1"/>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1793" name="TextBox 2"/>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1794" name="TextBox 3"/>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1795" name="TextBox 4"/>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1796" name="TextBox 1"/>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1797" name="TextBox 2"/>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1798" name="TextBox 3"/>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1799" name="TextBox 4"/>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66675</xdr:rowOff>
    </xdr:to>
    <xdr:sp>
      <xdr:nvSpPr>
        <xdr:cNvPr id="1800" name="TextBox 1"/>
        <xdr:cNvSpPr txBox="1"/>
      </xdr:nvSpPr>
      <xdr:spPr>
        <a:xfrm>
          <a:off x="333375" y="902417550"/>
          <a:ext cx="86995" cy="666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66675</xdr:rowOff>
    </xdr:to>
    <xdr:sp>
      <xdr:nvSpPr>
        <xdr:cNvPr id="1801" name="TextBox 2"/>
        <xdr:cNvSpPr txBox="1"/>
      </xdr:nvSpPr>
      <xdr:spPr>
        <a:xfrm>
          <a:off x="333375" y="902417550"/>
          <a:ext cx="86995" cy="666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66675</xdr:rowOff>
    </xdr:to>
    <xdr:sp>
      <xdr:nvSpPr>
        <xdr:cNvPr id="1802" name="TextBox 3"/>
        <xdr:cNvSpPr txBox="1"/>
      </xdr:nvSpPr>
      <xdr:spPr>
        <a:xfrm>
          <a:off x="333375" y="902417550"/>
          <a:ext cx="86995" cy="666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66675</xdr:rowOff>
    </xdr:to>
    <xdr:sp>
      <xdr:nvSpPr>
        <xdr:cNvPr id="1803" name="TextBox 4"/>
        <xdr:cNvSpPr txBox="1"/>
      </xdr:nvSpPr>
      <xdr:spPr>
        <a:xfrm>
          <a:off x="333375" y="902417550"/>
          <a:ext cx="86995" cy="666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66675</xdr:rowOff>
    </xdr:to>
    <xdr:sp>
      <xdr:nvSpPr>
        <xdr:cNvPr id="1804" name="TextBox 1"/>
        <xdr:cNvSpPr txBox="1"/>
      </xdr:nvSpPr>
      <xdr:spPr>
        <a:xfrm>
          <a:off x="333375" y="902417550"/>
          <a:ext cx="86995" cy="666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66675</xdr:rowOff>
    </xdr:to>
    <xdr:sp>
      <xdr:nvSpPr>
        <xdr:cNvPr id="1805" name="TextBox 2"/>
        <xdr:cNvSpPr txBox="1"/>
      </xdr:nvSpPr>
      <xdr:spPr>
        <a:xfrm>
          <a:off x="333375" y="902417550"/>
          <a:ext cx="86995" cy="666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66675</xdr:rowOff>
    </xdr:to>
    <xdr:sp>
      <xdr:nvSpPr>
        <xdr:cNvPr id="1806" name="TextBox 3"/>
        <xdr:cNvSpPr txBox="1"/>
      </xdr:nvSpPr>
      <xdr:spPr>
        <a:xfrm>
          <a:off x="333375" y="902417550"/>
          <a:ext cx="86995" cy="666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66675</xdr:rowOff>
    </xdr:to>
    <xdr:sp>
      <xdr:nvSpPr>
        <xdr:cNvPr id="1807" name="TextBox 4"/>
        <xdr:cNvSpPr txBox="1"/>
      </xdr:nvSpPr>
      <xdr:spPr>
        <a:xfrm>
          <a:off x="333375" y="902417550"/>
          <a:ext cx="86995" cy="666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1808" name="TextBox 1"/>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1809" name="TextBox 2"/>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1810" name="TextBox 3"/>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1811" name="TextBox 4"/>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1812" name="TextBox 1"/>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1813" name="TextBox 2"/>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1814" name="TextBox 3"/>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1815" name="TextBox 4"/>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1816" name="TextBox 1"/>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1817" name="TextBox 2"/>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1818" name="TextBox 3"/>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1819" name="TextBox 4"/>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1820" name="TextBox 1"/>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1821" name="TextBox 2"/>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1822" name="TextBox 3"/>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1823" name="TextBox 4"/>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1824" name="TextBox 1"/>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1825" name="TextBox 2"/>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1826" name="TextBox 3"/>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1827" name="TextBox 4"/>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1828" name="TextBox 1"/>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1829" name="TextBox 2"/>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1830" name="TextBox 3"/>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1831" name="TextBox 4"/>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1832" name="TextBox 1"/>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1833" name="TextBox 2"/>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1834" name="TextBox 3"/>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1835" name="TextBox 4"/>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1836" name="TextBox 1"/>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1837" name="TextBox 2"/>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1838" name="TextBox 3"/>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1839" name="TextBox 4"/>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66675</xdr:rowOff>
    </xdr:to>
    <xdr:sp>
      <xdr:nvSpPr>
        <xdr:cNvPr id="1840" name="TextBox 1"/>
        <xdr:cNvSpPr txBox="1"/>
      </xdr:nvSpPr>
      <xdr:spPr>
        <a:xfrm>
          <a:off x="333375" y="902417550"/>
          <a:ext cx="86995" cy="666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66675</xdr:rowOff>
    </xdr:to>
    <xdr:sp>
      <xdr:nvSpPr>
        <xdr:cNvPr id="1841" name="TextBox 2"/>
        <xdr:cNvSpPr txBox="1"/>
      </xdr:nvSpPr>
      <xdr:spPr>
        <a:xfrm>
          <a:off x="333375" y="902417550"/>
          <a:ext cx="86995" cy="666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66675</xdr:rowOff>
    </xdr:to>
    <xdr:sp>
      <xdr:nvSpPr>
        <xdr:cNvPr id="1842" name="TextBox 3"/>
        <xdr:cNvSpPr txBox="1"/>
      </xdr:nvSpPr>
      <xdr:spPr>
        <a:xfrm>
          <a:off x="333375" y="902417550"/>
          <a:ext cx="86995" cy="666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66675</xdr:rowOff>
    </xdr:to>
    <xdr:sp>
      <xdr:nvSpPr>
        <xdr:cNvPr id="1843" name="TextBox 4"/>
        <xdr:cNvSpPr txBox="1"/>
      </xdr:nvSpPr>
      <xdr:spPr>
        <a:xfrm>
          <a:off x="333375" y="902417550"/>
          <a:ext cx="86995" cy="666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66675</xdr:rowOff>
    </xdr:to>
    <xdr:sp>
      <xdr:nvSpPr>
        <xdr:cNvPr id="1844" name="TextBox 1"/>
        <xdr:cNvSpPr txBox="1"/>
      </xdr:nvSpPr>
      <xdr:spPr>
        <a:xfrm>
          <a:off x="333375" y="902417550"/>
          <a:ext cx="86995" cy="666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66675</xdr:rowOff>
    </xdr:to>
    <xdr:sp>
      <xdr:nvSpPr>
        <xdr:cNvPr id="1845" name="TextBox 2"/>
        <xdr:cNvSpPr txBox="1"/>
      </xdr:nvSpPr>
      <xdr:spPr>
        <a:xfrm>
          <a:off x="333375" y="902417550"/>
          <a:ext cx="86995" cy="666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66675</xdr:rowOff>
    </xdr:to>
    <xdr:sp>
      <xdr:nvSpPr>
        <xdr:cNvPr id="1846" name="TextBox 3"/>
        <xdr:cNvSpPr txBox="1"/>
      </xdr:nvSpPr>
      <xdr:spPr>
        <a:xfrm>
          <a:off x="333375" y="902417550"/>
          <a:ext cx="86995" cy="666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66675</xdr:rowOff>
    </xdr:to>
    <xdr:sp>
      <xdr:nvSpPr>
        <xdr:cNvPr id="1847" name="TextBox 4"/>
        <xdr:cNvSpPr txBox="1"/>
      </xdr:nvSpPr>
      <xdr:spPr>
        <a:xfrm>
          <a:off x="333375" y="902417550"/>
          <a:ext cx="86995" cy="666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1848" name="TextBox 1"/>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1849" name="TextBox 2"/>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1850" name="TextBox 3"/>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1851" name="TextBox 4"/>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1852" name="TextBox 1"/>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1853" name="TextBox 2"/>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1854" name="TextBox 3"/>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1855" name="TextBox 4"/>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1856" name="TextBox 1"/>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1857" name="TextBox 2"/>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1858" name="TextBox 3"/>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1859" name="TextBox 4"/>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1860" name="TextBox 1"/>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1861" name="TextBox 2"/>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1862" name="TextBox 3"/>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1863" name="TextBox 4"/>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1864" name="TextBox 1"/>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1865" name="TextBox 2"/>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1866" name="TextBox 3"/>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1867" name="TextBox 4"/>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1868" name="TextBox 1"/>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1869" name="TextBox 2"/>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1870" name="TextBox 3"/>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1871" name="TextBox 4"/>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1872" name="TextBox 1"/>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1873" name="TextBox 2"/>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1874" name="TextBox 3"/>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1875" name="TextBox 4"/>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1876" name="TextBox 1"/>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1877" name="TextBox 2"/>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1878" name="TextBox 3"/>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1879" name="TextBox 4"/>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66675</xdr:rowOff>
    </xdr:to>
    <xdr:sp>
      <xdr:nvSpPr>
        <xdr:cNvPr id="1880" name="TextBox 1"/>
        <xdr:cNvSpPr txBox="1"/>
      </xdr:nvSpPr>
      <xdr:spPr>
        <a:xfrm>
          <a:off x="333375" y="902417550"/>
          <a:ext cx="86995" cy="666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66675</xdr:rowOff>
    </xdr:to>
    <xdr:sp>
      <xdr:nvSpPr>
        <xdr:cNvPr id="1881" name="TextBox 2"/>
        <xdr:cNvSpPr txBox="1"/>
      </xdr:nvSpPr>
      <xdr:spPr>
        <a:xfrm>
          <a:off x="333375" y="902417550"/>
          <a:ext cx="86995" cy="666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66675</xdr:rowOff>
    </xdr:to>
    <xdr:sp>
      <xdr:nvSpPr>
        <xdr:cNvPr id="1882" name="TextBox 3"/>
        <xdr:cNvSpPr txBox="1"/>
      </xdr:nvSpPr>
      <xdr:spPr>
        <a:xfrm>
          <a:off x="333375" y="902417550"/>
          <a:ext cx="86995" cy="666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66675</xdr:rowOff>
    </xdr:to>
    <xdr:sp>
      <xdr:nvSpPr>
        <xdr:cNvPr id="1883" name="TextBox 4"/>
        <xdr:cNvSpPr txBox="1"/>
      </xdr:nvSpPr>
      <xdr:spPr>
        <a:xfrm>
          <a:off x="333375" y="902417550"/>
          <a:ext cx="86995" cy="666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66675</xdr:rowOff>
    </xdr:to>
    <xdr:sp>
      <xdr:nvSpPr>
        <xdr:cNvPr id="1884" name="TextBox 1"/>
        <xdr:cNvSpPr txBox="1"/>
      </xdr:nvSpPr>
      <xdr:spPr>
        <a:xfrm>
          <a:off x="333375" y="902417550"/>
          <a:ext cx="86995" cy="666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66675</xdr:rowOff>
    </xdr:to>
    <xdr:sp>
      <xdr:nvSpPr>
        <xdr:cNvPr id="1885" name="TextBox 2"/>
        <xdr:cNvSpPr txBox="1"/>
      </xdr:nvSpPr>
      <xdr:spPr>
        <a:xfrm>
          <a:off x="333375" y="902417550"/>
          <a:ext cx="86995" cy="666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66675</xdr:rowOff>
    </xdr:to>
    <xdr:sp>
      <xdr:nvSpPr>
        <xdr:cNvPr id="1886" name="TextBox 3"/>
        <xdr:cNvSpPr txBox="1"/>
      </xdr:nvSpPr>
      <xdr:spPr>
        <a:xfrm>
          <a:off x="333375" y="902417550"/>
          <a:ext cx="86995" cy="666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66675</xdr:rowOff>
    </xdr:to>
    <xdr:sp>
      <xdr:nvSpPr>
        <xdr:cNvPr id="1887" name="TextBox 4"/>
        <xdr:cNvSpPr txBox="1"/>
      </xdr:nvSpPr>
      <xdr:spPr>
        <a:xfrm>
          <a:off x="333375" y="902417550"/>
          <a:ext cx="86995" cy="666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1888" name="TextBox 1"/>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1889" name="TextBox 2"/>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1890" name="TextBox 3"/>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1891" name="TextBox 4"/>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1892" name="TextBox 1"/>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1893" name="TextBox 2"/>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1894" name="TextBox 3"/>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1895" name="TextBox 4"/>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1896" name="TextBox 1"/>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1897" name="TextBox 2"/>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1898" name="TextBox 3"/>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1899" name="TextBox 4"/>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1900" name="TextBox 1"/>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1901" name="TextBox 2"/>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1902" name="TextBox 3"/>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1903" name="TextBox 4"/>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1904" name="TextBox 1"/>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1905" name="TextBox 2"/>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1906" name="TextBox 3"/>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1907" name="TextBox 4"/>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1908" name="TextBox 1"/>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1909" name="TextBox 2"/>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1910" name="TextBox 3"/>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1911" name="TextBox 4"/>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1912" name="TextBox 1"/>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1913" name="TextBox 2"/>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1914" name="TextBox 3"/>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1915" name="TextBox 4"/>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1916" name="TextBox 1"/>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1917" name="TextBox 2"/>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1918" name="TextBox 3"/>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1919" name="TextBox 4"/>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66675</xdr:rowOff>
    </xdr:to>
    <xdr:sp>
      <xdr:nvSpPr>
        <xdr:cNvPr id="1920" name="TextBox 1"/>
        <xdr:cNvSpPr txBox="1"/>
      </xdr:nvSpPr>
      <xdr:spPr>
        <a:xfrm>
          <a:off x="333375" y="902417550"/>
          <a:ext cx="86995" cy="666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66675</xdr:rowOff>
    </xdr:to>
    <xdr:sp>
      <xdr:nvSpPr>
        <xdr:cNvPr id="1921" name="TextBox 2"/>
        <xdr:cNvSpPr txBox="1"/>
      </xdr:nvSpPr>
      <xdr:spPr>
        <a:xfrm>
          <a:off x="333375" y="902417550"/>
          <a:ext cx="86995" cy="666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66675</xdr:rowOff>
    </xdr:to>
    <xdr:sp>
      <xdr:nvSpPr>
        <xdr:cNvPr id="1922" name="TextBox 3"/>
        <xdr:cNvSpPr txBox="1"/>
      </xdr:nvSpPr>
      <xdr:spPr>
        <a:xfrm>
          <a:off x="333375" y="902417550"/>
          <a:ext cx="86995" cy="666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66675</xdr:rowOff>
    </xdr:to>
    <xdr:sp>
      <xdr:nvSpPr>
        <xdr:cNvPr id="1923" name="TextBox 4"/>
        <xdr:cNvSpPr txBox="1"/>
      </xdr:nvSpPr>
      <xdr:spPr>
        <a:xfrm>
          <a:off x="333375" y="902417550"/>
          <a:ext cx="86995" cy="666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66675</xdr:rowOff>
    </xdr:to>
    <xdr:sp>
      <xdr:nvSpPr>
        <xdr:cNvPr id="1924" name="TextBox 1"/>
        <xdr:cNvSpPr txBox="1"/>
      </xdr:nvSpPr>
      <xdr:spPr>
        <a:xfrm>
          <a:off x="333375" y="902417550"/>
          <a:ext cx="86995" cy="666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66675</xdr:rowOff>
    </xdr:to>
    <xdr:sp>
      <xdr:nvSpPr>
        <xdr:cNvPr id="1925" name="TextBox 2"/>
        <xdr:cNvSpPr txBox="1"/>
      </xdr:nvSpPr>
      <xdr:spPr>
        <a:xfrm>
          <a:off x="333375" y="902417550"/>
          <a:ext cx="86995" cy="666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66675</xdr:rowOff>
    </xdr:to>
    <xdr:sp>
      <xdr:nvSpPr>
        <xdr:cNvPr id="1926" name="TextBox 3"/>
        <xdr:cNvSpPr txBox="1"/>
      </xdr:nvSpPr>
      <xdr:spPr>
        <a:xfrm>
          <a:off x="333375" y="902417550"/>
          <a:ext cx="86995" cy="666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66675</xdr:rowOff>
    </xdr:to>
    <xdr:sp>
      <xdr:nvSpPr>
        <xdr:cNvPr id="1927" name="TextBox 4"/>
        <xdr:cNvSpPr txBox="1"/>
      </xdr:nvSpPr>
      <xdr:spPr>
        <a:xfrm>
          <a:off x="333375" y="902417550"/>
          <a:ext cx="86995" cy="666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1928" name="TextBox 1"/>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1929" name="TextBox 2"/>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1930" name="TextBox 3"/>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1931" name="TextBox 4"/>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1932" name="TextBox 1"/>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1933" name="TextBox 2"/>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1934" name="TextBox 3"/>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1935" name="TextBox 4"/>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1936" name="TextBox 1"/>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1937" name="TextBox 2"/>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1938" name="TextBox 3"/>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1939" name="TextBox 4"/>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1940" name="TextBox 1"/>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1941" name="TextBox 2"/>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1942" name="TextBox 3"/>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1943" name="TextBox 4"/>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1944" name="TextBox 1"/>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1945" name="TextBox 2"/>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1946" name="TextBox 3"/>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1947" name="TextBox 4"/>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1948" name="TextBox 1"/>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1949" name="TextBox 2"/>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1950" name="TextBox 3"/>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1951" name="TextBox 4"/>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1952" name="TextBox 1"/>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1953" name="TextBox 2"/>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1954" name="TextBox 3"/>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1955" name="TextBox 4"/>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1956" name="TextBox 1"/>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1957" name="TextBox 2"/>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1958" name="TextBox 3"/>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1959" name="TextBox 4"/>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66675</xdr:rowOff>
    </xdr:to>
    <xdr:sp>
      <xdr:nvSpPr>
        <xdr:cNvPr id="1960" name="TextBox 1"/>
        <xdr:cNvSpPr txBox="1"/>
      </xdr:nvSpPr>
      <xdr:spPr>
        <a:xfrm>
          <a:off x="333375" y="902417550"/>
          <a:ext cx="86995" cy="666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66675</xdr:rowOff>
    </xdr:to>
    <xdr:sp>
      <xdr:nvSpPr>
        <xdr:cNvPr id="1961" name="TextBox 2"/>
        <xdr:cNvSpPr txBox="1"/>
      </xdr:nvSpPr>
      <xdr:spPr>
        <a:xfrm>
          <a:off x="333375" y="902417550"/>
          <a:ext cx="86995" cy="666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66675</xdr:rowOff>
    </xdr:to>
    <xdr:sp>
      <xdr:nvSpPr>
        <xdr:cNvPr id="1962" name="TextBox 3"/>
        <xdr:cNvSpPr txBox="1"/>
      </xdr:nvSpPr>
      <xdr:spPr>
        <a:xfrm>
          <a:off x="333375" y="902417550"/>
          <a:ext cx="86995" cy="666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66675</xdr:rowOff>
    </xdr:to>
    <xdr:sp>
      <xdr:nvSpPr>
        <xdr:cNvPr id="1963" name="TextBox 4"/>
        <xdr:cNvSpPr txBox="1"/>
      </xdr:nvSpPr>
      <xdr:spPr>
        <a:xfrm>
          <a:off x="333375" y="902417550"/>
          <a:ext cx="86995" cy="666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66675</xdr:rowOff>
    </xdr:to>
    <xdr:sp>
      <xdr:nvSpPr>
        <xdr:cNvPr id="1964" name="TextBox 1"/>
        <xdr:cNvSpPr txBox="1"/>
      </xdr:nvSpPr>
      <xdr:spPr>
        <a:xfrm>
          <a:off x="333375" y="902417550"/>
          <a:ext cx="86995" cy="666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66675</xdr:rowOff>
    </xdr:to>
    <xdr:sp>
      <xdr:nvSpPr>
        <xdr:cNvPr id="1965" name="TextBox 2"/>
        <xdr:cNvSpPr txBox="1"/>
      </xdr:nvSpPr>
      <xdr:spPr>
        <a:xfrm>
          <a:off x="333375" y="902417550"/>
          <a:ext cx="86995" cy="666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66675</xdr:rowOff>
    </xdr:to>
    <xdr:sp>
      <xdr:nvSpPr>
        <xdr:cNvPr id="1966" name="TextBox 3"/>
        <xdr:cNvSpPr txBox="1"/>
      </xdr:nvSpPr>
      <xdr:spPr>
        <a:xfrm>
          <a:off x="333375" y="902417550"/>
          <a:ext cx="86995" cy="666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66675</xdr:rowOff>
    </xdr:to>
    <xdr:sp>
      <xdr:nvSpPr>
        <xdr:cNvPr id="1967" name="TextBox 4"/>
        <xdr:cNvSpPr txBox="1"/>
      </xdr:nvSpPr>
      <xdr:spPr>
        <a:xfrm>
          <a:off x="333375" y="902417550"/>
          <a:ext cx="86995" cy="666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1968" name="TextBox 1"/>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1969" name="TextBox 2"/>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1970" name="TextBox 3"/>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1971" name="TextBox 4"/>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1972" name="TextBox 1"/>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1973" name="TextBox 2"/>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1974" name="TextBox 3"/>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1975" name="TextBox 4"/>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1976" name="TextBox 1"/>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1977" name="TextBox 2"/>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1978" name="TextBox 3"/>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1979" name="TextBox 4"/>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1980" name="TextBox 1"/>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1981" name="TextBox 2"/>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1982" name="TextBox 3"/>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1983" name="TextBox 4"/>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1984" name="TextBox 1"/>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1985" name="TextBox 2"/>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1986" name="TextBox 3"/>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1987" name="TextBox 4"/>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1988" name="TextBox 1"/>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1989" name="TextBox 2"/>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1990" name="TextBox 3"/>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1991" name="TextBox 4"/>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1992" name="TextBox 1"/>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1993" name="TextBox 2"/>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1994" name="TextBox 3"/>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1995" name="TextBox 4"/>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1996" name="TextBox 1"/>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1997" name="TextBox 2"/>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1998" name="TextBox 3"/>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1999" name="TextBox 4"/>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66675</xdr:rowOff>
    </xdr:to>
    <xdr:sp>
      <xdr:nvSpPr>
        <xdr:cNvPr id="2000" name="TextBox 1"/>
        <xdr:cNvSpPr txBox="1"/>
      </xdr:nvSpPr>
      <xdr:spPr>
        <a:xfrm>
          <a:off x="333375" y="902417550"/>
          <a:ext cx="86995" cy="666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66675</xdr:rowOff>
    </xdr:to>
    <xdr:sp>
      <xdr:nvSpPr>
        <xdr:cNvPr id="2001" name="TextBox 2"/>
        <xdr:cNvSpPr txBox="1"/>
      </xdr:nvSpPr>
      <xdr:spPr>
        <a:xfrm>
          <a:off x="333375" y="902417550"/>
          <a:ext cx="86995" cy="666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66675</xdr:rowOff>
    </xdr:to>
    <xdr:sp>
      <xdr:nvSpPr>
        <xdr:cNvPr id="2002" name="TextBox 3"/>
        <xdr:cNvSpPr txBox="1"/>
      </xdr:nvSpPr>
      <xdr:spPr>
        <a:xfrm>
          <a:off x="333375" y="902417550"/>
          <a:ext cx="86995" cy="666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66675</xdr:rowOff>
    </xdr:to>
    <xdr:sp>
      <xdr:nvSpPr>
        <xdr:cNvPr id="2003" name="TextBox 4"/>
        <xdr:cNvSpPr txBox="1"/>
      </xdr:nvSpPr>
      <xdr:spPr>
        <a:xfrm>
          <a:off x="333375" y="902417550"/>
          <a:ext cx="86995" cy="666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66675</xdr:rowOff>
    </xdr:to>
    <xdr:sp>
      <xdr:nvSpPr>
        <xdr:cNvPr id="2004" name="TextBox 1"/>
        <xdr:cNvSpPr txBox="1"/>
      </xdr:nvSpPr>
      <xdr:spPr>
        <a:xfrm>
          <a:off x="333375" y="902417550"/>
          <a:ext cx="86995" cy="666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66675</xdr:rowOff>
    </xdr:to>
    <xdr:sp>
      <xdr:nvSpPr>
        <xdr:cNvPr id="2005" name="TextBox 2"/>
        <xdr:cNvSpPr txBox="1"/>
      </xdr:nvSpPr>
      <xdr:spPr>
        <a:xfrm>
          <a:off x="333375" y="902417550"/>
          <a:ext cx="86995" cy="666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66675</xdr:rowOff>
    </xdr:to>
    <xdr:sp>
      <xdr:nvSpPr>
        <xdr:cNvPr id="2006" name="TextBox 3"/>
        <xdr:cNvSpPr txBox="1"/>
      </xdr:nvSpPr>
      <xdr:spPr>
        <a:xfrm>
          <a:off x="333375" y="902417550"/>
          <a:ext cx="86995" cy="666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66675</xdr:rowOff>
    </xdr:to>
    <xdr:sp>
      <xdr:nvSpPr>
        <xdr:cNvPr id="2007" name="TextBox 4"/>
        <xdr:cNvSpPr txBox="1"/>
      </xdr:nvSpPr>
      <xdr:spPr>
        <a:xfrm>
          <a:off x="333375" y="902417550"/>
          <a:ext cx="86995" cy="666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2008" name="TextBox 1"/>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2009" name="TextBox 2"/>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2010" name="TextBox 3"/>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2011" name="TextBox 4"/>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2012" name="TextBox 1"/>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2013" name="TextBox 2"/>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2014" name="TextBox 3"/>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2015" name="TextBox 4"/>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2016" name="TextBox 1"/>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2017" name="TextBox 2"/>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2018" name="TextBox 3"/>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2019" name="TextBox 4"/>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2020" name="TextBox 1"/>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2021" name="TextBox 2"/>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2022" name="TextBox 3"/>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2023" name="TextBox 4"/>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2024" name="TextBox 1"/>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2025" name="TextBox 2"/>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2026" name="TextBox 3"/>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2027" name="TextBox 4"/>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2028" name="TextBox 1"/>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2029" name="TextBox 2"/>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2030" name="TextBox 3"/>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2031" name="TextBox 4"/>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2032" name="TextBox 1"/>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2033" name="TextBox 2"/>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2034" name="TextBox 3"/>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2035" name="TextBox 4"/>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2036" name="TextBox 1"/>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2037" name="TextBox 2"/>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2038" name="TextBox 3"/>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2039" name="TextBox 4"/>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66675</xdr:rowOff>
    </xdr:to>
    <xdr:sp>
      <xdr:nvSpPr>
        <xdr:cNvPr id="2040" name="TextBox 1"/>
        <xdr:cNvSpPr txBox="1"/>
      </xdr:nvSpPr>
      <xdr:spPr>
        <a:xfrm>
          <a:off x="333375" y="902417550"/>
          <a:ext cx="86995" cy="666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66675</xdr:rowOff>
    </xdr:to>
    <xdr:sp>
      <xdr:nvSpPr>
        <xdr:cNvPr id="2041" name="TextBox 2"/>
        <xdr:cNvSpPr txBox="1"/>
      </xdr:nvSpPr>
      <xdr:spPr>
        <a:xfrm>
          <a:off x="333375" y="902417550"/>
          <a:ext cx="86995" cy="666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66675</xdr:rowOff>
    </xdr:to>
    <xdr:sp>
      <xdr:nvSpPr>
        <xdr:cNvPr id="2042" name="TextBox 3"/>
        <xdr:cNvSpPr txBox="1"/>
      </xdr:nvSpPr>
      <xdr:spPr>
        <a:xfrm>
          <a:off x="333375" y="902417550"/>
          <a:ext cx="86995" cy="666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66675</xdr:rowOff>
    </xdr:to>
    <xdr:sp>
      <xdr:nvSpPr>
        <xdr:cNvPr id="2043" name="TextBox 4"/>
        <xdr:cNvSpPr txBox="1"/>
      </xdr:nvSpPr>
      <xdr:spPr>
        <a:xfrm>
          <a:off x="333375" y="902417550"/>
          <a:ext cx="86995" cy="666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66675</xdr:rowOff>
    </xdr:to>
    <xdr:sp>
      <xdr:nvSpPr>
        <xdr:cNvPr id="2044" name="TextBox 1"/>
        <xdr:cNvSpPr txBox="1"/>
      </xdr:nvSpPr>
      <xdr:spPr>
        <a:xfrm>
          <a:off x="333375" y="902417550"/>
          <a:ext cx="86995" cy="666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66675</xdr:rowOff>
    </xdr:to>
    <xdr:sp>
      <xdr:nvSpPr>
        <xdr:cNvPr id="2045" name="TextBox 2"/>
        <xdr:cNvSpPr txBox="1"/>
      </xdr:nvSpPr>
      <xdr:spPr>
        <a:xfrm>
          <a:off x="333375" y="902417550"/>
          <a:ext cx="86995" cy="666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66675</xdr:rowOff>
    </xdr:to>
    <xdr:sp>
      <xdr:nvSpPr>
        <xdr:cNvPr id="2046" name="TextBox 3"/>
        <xdr:cNvSpPr txBox="1"/>
      </xdr:nvSpPr>
      <xdr:spPr>
        <a:xfrm>
          <a:off x="333375" y="902417550"/>
          <a:ext cx="86995" cy="666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66675</xdr:rowOff>
    </xdr:to>
    <xdr:sp>
      <xdr:nvSpPr>
        <xdr:cNvPr id="2047" name="TextBox 4"/>
        <xdr:cNvSpPr txBox="1"/>
      </xdr:nvSpPr>
      <xdr:spPr>
        <a:xfrm>
          <a:off x="333375" y="902417550"/>
          <a:ext cx="86995" cy="666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2048" name="TextBox 1"/>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2049" name="TextBox 2"/>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2050" name="TextBox 3"/>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2051" name="TextBox 4"/>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2052" name="TextBox 1"/>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2053" name="TextBox 2"/>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2054" name="TextBox 3"/>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2055" name="TextBox 4"/>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2056" name="TextBox 1"/>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2057" name="TextBox 2"/>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2058" name="TextBox 3"/>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2059" name="TextBox 4"/>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2060" name="TextBox 1"/>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2061" name="TextBox 2"/>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2062" name="TextBox 3"/>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2063" name="TextBox 4"/>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2064" name="TextBox 1"/>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2065" name="TextBox 2"/>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2066" name="TextBox 3"/>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2067" name="TextBox 4"/>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2068" name="TextBox 1"/>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2069" name="TextBox 2"/>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2070" name="TextBox 3"/>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2071" name="TextBox 4"/>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2072" name="TextBox 1"/>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2073" name="TextBox 2"/>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2074" name="TextBox 3"/>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2075" name="TextBox 4"/>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2076" name="TextBox 1"/>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2077" name="TextBox 2"/>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2078" name="TextBox 3"/>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79375</xdr:rowOff>
    </xdr:to>
    <xdr:sp>
      <xdr:nvSpPr>
        <xdr:cNvPr id="2079" name="TextBox 4"/>
        <xdr:cNvSpPr txBox="1"/>
      </xdr:nvSpPr>
      <xdr:spPr>
        <a:xfrm>
          <a:off x="333375" y="902417550"/>
          <a:ext cx="86995" cy="793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66675</xdr:rowOff>
    </xdr:to>
    <xdr:sp>
      <xdr:nvSpPr>
        <xdr:cNvPr id="2080" name="TextBox 1"/>
        <xdr:cNvSpPr txBox="1"/>
      </xdr:nvSpPr>
      <xdr:spPr>
        <a:xfrm>
          <a:off x="333375" y="902417550"/>
          <a:ext cx="86995" cy="666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66675</xdr:rowOff>
    </xdr:to>
    <xdr:sp>
      <xdr:nvSpPr>
        <xdr:cNvPr id="2081" name="TextBox 2"/>
        <xdr:cNvSpPr txBox="1"/>
      </xdr:nvSpPr>
      <xdr:spPr>
        <a:xfrm>
          <a:off x="333375" y="902417550"/>
          <a:ext cx="86995" cy="666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66675</xdr:rowOff>
    </xdr:to>
    <xdr:sp>
      <xdr:nvSpPr>
        <xdr:cNvPr id="2082" name="TextBox 3"/>
        <xdr:cNvSpPr txBox="1"/>
      </xdr:nvSpPr>
      <xdr:spPr>
        <a:xfrm>
          <a:off x="333375" y="902417550"/>
          <a:ext cx="86995" cy="666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66675</xdr:rowOff>
    </xdr:to>
    <xdr:sp>
      <xdr:nvSpPr>
        <xdr:cNvPr id="2083" name="TextBox 4"/>
        <xdr:cNvSpPr txBox="1"/>
      </xdr:nvSpPr>
      <xdr:spPr>
        <a:xfrm>
          <a:off x="333375" y="902417550"/>
          <a:ext cx="86995" cy="666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66675</xdr:rowOff>
    </xdr:to>
    <xdr:sp>
      <xdr:nvSpPr>
        <xdr:cNvPr id="2084" name="TextBox 1"/>
        <xdr:cNvSpPr txBox="1"/>
      </xdr:nvSpPr>
      <xdr:spPr>
        <a:xfrm>
          <a:off x="333375" y="902417550"/>
          <a:ext cx="86995" cy="666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66675</xdr:rowOff>
    </xdr:to>
    <xdr:sp>
      <xdr:nvSpPr>
        <xdr:cNvPr id="2085" name="TextBox 2"/>
        <xdr:cNvSpPr txBox="1"/>
      </xdr:nvSpPr>
      <xdr:spPr>
        <a:xfrm>
          <a:off x="333375" y="902417550"/>
          <a:ext cx="86995" cy="666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66675</xdr:rowOff>
    </xdr:to>
    <xdr:sp>
      <xdr:nvSpPr>
        <xdr:cNvPr id="2086" name="TextBox 3"/>
        <xdr:cNvSpPr txBox="1"/>
      </xdr:nvSpPr>
      <xdr:spPr>
        <a:xfrm>
          <a:off x="333375" y="902417550"/>
          <a:ext cx="86995" cy="666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66675</xdr:rowOff>
    </xdr:to>
    <xdr:sp>
      <xdr:nvSpPr>
        <xdr:cNvPr id="2087" name="TextBox 4"/>
        <xdr:cNvSpPr txBox="1"/>
      </xdr:nvSpPr>
      <xdr:spPr>
        <a:xfrm>
          <a:off x="333375" y="902417550"/>
          <a:ext cx="86995" cy="66675"/>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2088" name="TextBox 1"/>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2089" name="TextBox 2"/>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2090" name="TextBox 3"/>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2091" name="TextBox 4"/>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2092" name="TextBox 1"/>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2093" name="TextBox 2"/>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2094" name="TextBox 3"/>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1454</xdr:row>
      <xdr:rowOff>0</xdr:rowOff>
    </xdr:from>
    <xdr:to>
      <xdr:col>1</xdr:col>
      <xdr:colOff>86995</xdr:colOff>
      <xdr:row>1454</xdr:row>
      <xdr:rowOff>45720</xdr:rowOff>
    </xdr:to>
    <xdr:sp>
      <xdr:nvSpPr>
        <xdr:cNvPr id="2095" name="TextBox 4"/>
        <xdr:cNvSpPr txBox="1"/>
      </xdr:nvSpPr>
      <xdr:spPr>
        <a:xfrm>
          <a:off x="333375" y="902417550"/>
          <a:ext cx="86995" cy="45720"/>
        </a:xfrm>
        <a:prstGeom prst="rect">
          <a:avLst/>
        </a:prstGeom>
        <a:noFill/>
        <a:ln w="9525">
          <a:noFill/>
        </a:ln>
      </xdr:spPr>
    </xdr:sp>
    <xdr:clientData/>
  </xdr:twoCellAnchor>
  <xdr:twoCellAnchor editAs="oneCell">
    <xdr:from>
      <xdr:col>1</xdr:col>
      <xdr:colOff>0</xdr:colOff>
      <xdr:row>713</xdr:row>
      <xdr:rowOff>0</xdr:rowOff>
    </xdr:from>
    <xdr:to>
      <xdr:col>1</xdr:col>
      <xdr:colOff>86995</xdr:colOff>
      <xdr:row>713</xdr:row>
      <xdr:rowOff>79375</xdr:rowOff>
    </xdr:to>
    <xdr:sp>
      <xdr:nvSpPr>
        <xdr:cNvPr id="2096" name="TextBox 1"/>
        <xdr:cNvSpPr txBox="1"/>
      </xdr:nvSpPr>
      <xdr:spPr>
        <a:xfrm>
          <a:off x="333375" y="442779150"/>
          <a:ext cx="86995" cy="79375"/>
        </a:xfrm>
        <a:prstGeom prst="rect">
          <a:avLst/>
        </a:prstGeom>
        <a:noFill/>
        <a:ln w="9525">
          <a:noFill/>
        </a:ln>
      </xdr:spPr>
    </xdr:sp>
    <xdr:clientData/>
  </xdr:twoCellAnchor>
  <xdr:twoCellAnchor editAs="oneCell">
    <xdr:from>
      <xdr:col>1</xdr:col>
      <xdr:colOff>0</xdr:colOff>
      <xdr:row>713</xdr:row>
      <xdr:rowOff>0</xdr:rowOff>
    </xdr:from>
    <xdr:to>
      <xdr:col>1</xdr:col>
      <xdr:colOff>86995</xdr:colOff>
      <xdr:row>713</xdr:row>
      <xdr:rowOff>79375</xdr:rowOff>
    </xdr:to>
    <xdr:sp>
      <xdr:nvSpPr>
        <xdr:cNvPr id="2097" name="TextBox 2"/>
        <xdr:cNvSpPr txBox="1"/>
      </xdr:nvSpPr>
      <xdr:spPr>
        <a:xfrm>
          <a:off x="333375" y="442779150"/>
          <a:ext cx="86995" cy="79375"/>
        </a:xfrm>
        <a:prstGeom prst="rect">
          <a:avLst/>
        </a:prstGeom>
        <a:noFill/>
        <a:ln w="9525">
          <a:noFill/>
        </a:ln>
      </xdr:spPr>
    </xdr:sp>
    <xdr:clientData/>
  </xdr:twoCellAnchor>
  <xdr:twoCellAnchor editAs="oneCell">
    <xdr:from>
      <xdr:col>1</xdr:col>
      <xdr:colOff>0</xdr:colOff>
      <xdr:row>713</xdr:row>
      <xdr:rowOff>0</xdr:rowOff>
    </xdr:from>
    <xdr:to>
      <xdr:col>1</xdr:col>
      <xdr:colOff>86995</xdr:colOff>
      <xdr:row>713</xdr:row>
      <xdr:rowOff>79375</xdr:rowOff>
    </xdr:to>
    <xdr:sp>
      <xdr:nvSpPr>
        <xdr:cNvPr id="2098" name="TextBox 3"/>
        <xdr:cNvSpPr txBox="1"/>
      </xdr:nvSpPr>
      <xdr:spPr>
        <a:xfrm>
          <a:off x="333375" y="442779150"/>
          <a:ext cx="86995" cy="79375"/>
        </a:xfrm>
        <a:prstGeom prst="rect">
          <a:avLst/>
        </a:prstGeom>
        <a:noFill/>
        <a:ln w="9525">
          <a:noFill/>
        </a:ln>
      </xdr:spPr>
    </xdr:sp>
    <xdr:clientData/>
  </xdr:twoCellAnchor>
  <xdr:twoCellAnchor editAs="oneCell">
    <xdr:from>
      <xdr:col>1</xdr:col>
      <xdr:colOff>0</xdr:colOff>
      <xdr:row>713</xdr:row>
      <xdr:rowOff>0</xdr:rowOff>
    </xdr:from>
    <xdr:to>
      <xdr:col>1</xdr:col>
      <xdr:colOff>86995</xdr:colOff>
      <xdr:row>713</xdr:row>
      <xdr:rowOff>79375</xdr:rowOff>
    </xdr:to>
    <xdr:sp>
      <xdr:nvSpPr>
        <xdr:cNvPr id="2099" name="TextBox 4"/>
        <xdr:cNvSpPr txBox="1"/>
      </xdr:nvSpPr>
      <xdr:spPr>
        <a:xfrm>
          <a:off x="333375" y="442779150"/>
          <a:ext cx="86995" cy="79375"/>
        </a:xfrm>
        <a:prstGeom prst="rect">
          <a:avLst/>
        </a:prstGeom>
        <a:noFill/>
        <a:ln w="9525">
          <a:noFill/>
        </a:ln>
      </xdr:spPr>
    </xdr:sp>
    <xdr:clientData/>
  </xdr:twoCellAnchor>
  <xdr:twoCellAnchor editAs="oneCell">
    <xdr:from>
      <xdr:col>1</xdr:col>
      <xdr:colOff>0</xdr:colOff>
      <xdr:row>713</xdr:row>
      <xdr:rowOff>0</xdr:rowOff>
    </xdr:from>
    <xdr:to>
      <xdr:col>1</xdr:col>
      <xdr:colOff>86995</xdr:colOff>
      <xdr:row>713</xdr:row>
      <xdr:rowOff>79375</xdr:rowOff>
    </xdr:to>
    <xdr:sp>
      <xdr:nvSpPr>
        <xdr:cNvPr id="2100" name="TextBox 1"/>
        <xdr:cNvSpPr txBox="1"/>
      </xdr:nvSpPr>
      <xdr:spPr>
        <a:xfrm>
          <a:off x="333375" y="442779150"/>
          <a:ext cx="86995" cy="79375"/>
        </a:xfrm>
        <a:prstGeom prst="rect">
          <a:avLst/>
        </a:prstGeom>
        <a:noFill/>
        <a:ln w="9525">
          <a:noFill/>
        </a:ln>
      </xdr:spPr>
    </xdr:sp>
    <xdr:clientData/>
  </xdr:twoCellAnchor>
  <xdr:twoCellAnchor editAs="oneCell">
    <xdr:from>
      <xdr:col>1</xdr:col>
      <xdr:colOff>0</xdr:colOff>
      <xdr:row>713</xdr:row>
      <xdr:rowOff>0</xdr:rowOff>
    </xdr:from>
    <xdr:to>
      <xdr:col>1</xdr:col>
      <xdr:colOff>86995</xdr:colOff>
      <xdr:row>713</xdr:row>
      <xdr:rowOff>79375</xdr:rowOff>
    </xdr:to>
    <xdr:sp>
      <xdr:nvSpPr>
        <xdr:cNvPr id="2101" name="TextBox 2"/>
        <xdr:cNvSpPr txBox="1"/>
      </xdr:nvSpPr>
      <xdr:spPr>
        <a:xfrm>
          <a:off x="333375" y="442779150"/>
          <a:ext cx="86995" cy="79375"/>
        </a:xfrm>
        <a:prstGeom prst="rect">
          <a:avLst/>
        </a:prstGeom>
        <a:noFill/>
        <a:ln w="9525">
          <a:noFill/>
        </a:ln>
      </xdr:spPr>
    </xdr:sp>
    <xdr:clientData/>
  </xdr:twoCellAnchor>
  <xdr:twoCellAnchor editAs="oneCell">
    <xdr:from>
      <xdr:col>1</xdr:col>
      <xdr:colOff>0</xdr:colOff>
      <xdr:row>713</xdr:row>
      <xdr:rowOff>0</xdr:rowOff>
    </xdr:from>
    <xdr:to>
      <xdr:col>1</xdr:col>
      <xdr:colOff>86995</xdr:colOff>
      <xdr:row>713</xdr:row>
      <xdr:rowOff>79375</xdr:rowOff>
    </xdr:to>
    <xdr:sp>
      <xdr:nvSpPr>
        <xdr:cNvPr id="2102" name="TextBox 3"/>
        <xdr:cNvSpPr txBox="1"/>
      </xdr:nvSpPr>
      <xdr:spPr>
        <a:xfrm>
          <a:off x="333375" y="442779150"/>
          <a:ext cx="86995" cy="79375"/>
        </a:xfrm>
        <a:prstGeom prst="rect">
          <a:avLst/>
        </a:prstGeom>
        <a:noFill/>
        <a:ln w="9525">
          <a:noFill/>
        </a:ln>
      </xdr:spPr>
    </xdr:sp>
    <xdr:clientData/>
  </xdr:twoCellAnchor>
  <xdr:twoCellAnchor editAs="oneCell">
    <xdr:from>
      <xdr:col>1</xdr:col>
      <xdr:colOff>0</xdr:colOff>
      <xdr:row>713</xdr:row>
      <xdr:rowOff>0</xdr:rowOff>
    </xdr:from>
    <xdr:to>
      <xdr:col>1</xdr:col>
      <xdr:colOff>86995</xdr:colOff>
      <xdr:row>713</xdr:row>
      <xdr:rowOff>79375</xdr:rowOff>
    </xdr:to>
    <xdr:sp>
      <xdr:nvSpPr>
        <xdr:cNvPr id="2103" name="TextBox 4"/>
        <xdr:cNvSpPr txBox="1"/>
      </xdr:nvSpPr>
      <xdr:spPr>
        <a:xfrm>
          <a:off x="333375" y="442779150"/>
          <a:ext cx="86995" cy="79375"/>
        </a:xfrm>
        <a:prstGeom prst="rect">
          <a:avLst/>
        </a:prstGeom>
        <a:noFill/>
        <a:ln w="9525">
          <a:noFill/>
        </a:ln>
      </xdr:spPr>
    </xdr:sp>
    <xdr:clientData/>
  </xdr:twoCellAnchor>
  <xdr:twoCellAnchor editAs="oneCell">
    <xdr:from>
      <xdr:col>1</xdr:col>
      <xdr:colOff>0</xdr:colOff>
      <xdr:row>713</xdr:row>
      <xdr:rowOff>0</xdr:rowOff>
    </xdr:from>
    <xdr:to>
      <xdr:col>1</xdr:col>
      <xdr:colOff>86995</xdr:colOff>
      <xdr:row>713</xdr:row>
      <xdr:rowOff>45720</xdr:rowOff>
    </xdr:to>
    <xdr:sp>
      <xdr:nvSpPr>
        <xdr:cNvPr id="2104" name="TextBox 1"/>
        <xdr:cNvSpPr txBox="1"/>
      </xdr:nvSpPr>
      <xdr:spPr>
        <a:xfrm>
          <a:off x="333375" y="442779150"/>
          <a:ext cx="86995" cy="45720"/>
        </a:xfrm>
        <a:prstGeom prst="rect">
          <a:avLst/>
        </a:prstGeom>
        <a:noFill/>
        <a:ln w="9525">
          <a:noFill/>
        </a:ln>
      </xdr:spPr>
    </xdr:sp>
    <xdr:clientData/>
  </xdr:twoCellAnchor>
  <xdr:twoCellAnchor editAs="oneCell">
    <xdr:from>
      <xdr:col>1</xdr:col>
      <xdr:colOff>0</xdr:colOff>
      <xdr:row>713</xdr:row>
      <xdr:rowOff>0</xdr:rowOff>
    </xdr:from>
    <xdr:to>
      <xdr:col>1</xdr:col>
      <xdr:colOff>86995</xdr:colOff>
      <xdr:row>713</xdr:row>
      <xdr:rowOff>45720</xdr:rowOff>
    </xdr:to>
    <xdr:sp>
      <xdr:nvSpPr>
        <xdr:cNvPr id="2105" name="TextBox 2"/>
        <xdr:cNvSpPr txBox="1"/>
      </xdr:nvSpPr>
      <xdr:spPr>
        <a:xfrm>
          <a:off x="333375" y="442779150"/>
          <a:ext cx="86995" cy="45720"/>
        </a:xfrm>
        <a:prstGeom prst="rect">
          <a:avLst/>
        </a:prstGeom>
        <a:noFill/>
        <a:ln w="9525">
          <a:noFill/>
        </a:ln>
      </xdr:spPr>
    </xdr:sp>
    <xdr:clientData/>
  </xdr:twoCellAnchor>
  <xdr:twoCellAnchor editAs="oneCell">
    <xdr:from>
      <xdr:col>1</xdr:col>
      <xdr:colOff>0</xdr:colOff>
      <xdr:row>713</xdr:row>
      <xdr:rowOff>0</xdr:rowOff>
    </xdr:from>
    <xdr:to>
      <xdr:col>1</xdr:col>
      <xdr:colOff>86995</xdr:colOff>
      <xdr:row>713</xdr:row>
      <xdr:rowOff>45720</xdr:rowOff>
    </xdr:to>
    <xdr:sp>
      <xdr:nvSpPr>
        <xdr:cNvPr id="2106" name="TextBox 3"/>
        <xdr:cNvSpPr txBox="1"/>
      </xdr:nvSpPr>
      <xdr:spPr>
        <a:xfrm>
          <a:off x="333375" y="442779150"/>
          <a:ext cx="86995" cy="45720"/>
        </a:xfrm>
        <a:prstGeom prst="rect">
          <a:avLst/>
        </a:prstGeom>
        <a:noFill/>
        <a:ln w="9525">
          <a:noFill/>
        </a:ln>
      </xdr:spPr>
    </xdr:sp>
    <xdr:clientData/>
  </xdr:twoCellAnchor>
  <xdr:twoCellAnchor editAs="oneCell">
    <xdr:from>
      <xdr:col>1</xdr:col>
      <xdr:colOff>0</xdr:colOff>
      <xdr:row>713</xdr:row>
      <xdr:rowOff>0</xdr:rowOff>
    </xdr:from>
    <xdr:to>
      <xdr:col>1</xdr:col>
      <xdr:colOff>86995</xdr:colOff>
      <xdr:row>713</xdr:row>
      <xdr:rowOff>45720</xdr:rowOff>
    </xdr:to>
    <xdr:sp>
      <xdr:nvSpPr>
        <xdr:cNvPr id="2107" name="TextBox 4"/>
        <xdr:cNvSpPr txBox="1"/>
      </xdr:nvSpPr>
      <xdr:spPr>
        <a:xfrm>
          <a:off x="333375" y="442779150"/>
          <a:ext cx="86995" cy="45720"/>
        </a:xfrm>
        <a:prstGeom prst="rect">
          <a:avLst/>
        </a:prstGeom>
        <a:noFill/>
        <a:ln w="9525">
          <a:noFill/>
        </a:ln>
      </xdr:spPr>
    </xdr:sp>
    <xdr:clientData/>
  </xdr:twoCellAnchor>
  <xdr:twoCellAnchor editAs="oneCell">
    <xdr:from>
      <xdr:col>1</xdr:col>
      <xdr:colOff>0</xdr:colOff>
      <xdr:row>713</xdr:row>
      <xdr:rowOff>0</xdr:rowOff>
    </xdr:from>
    <xdr:to>
      <xdr:col>1</xdr:col>
      <xdr:colOff>86995</xdr:colOff>
      <xdr:row>713</xdr:row>
      <xdr:rowOff>45720</xdr:rowOff>
    </xdr:to>
    <xdr:sp>
      <xdr:nvSpPr>
        <xdr:cNvPr id="2108" name="TextBox 1"/>
        <xdr:cNvSpPr txBox="1"/>
      </xdr:nvSpPr>
      <xdr:spPr>
        <a:xfrm>
          <a:off x="333375" y="442779150"/>
          <a:ext cx="86995" cy="45720"/>
        </a:xfrm>
        <a:prstGeom prst="rect">
          <a:avLst/>
        </a:prstGeom>
        <a:noFill/>
        <a:ln w="9525">
          <a:noFill/>
        </a:ln>
      </xdr:spPr>
    </xdr:sp>
    <xdr:clientData/>
  </xdr:twoCellAnchor>
  <xdr:twoCellAnchor editAs="oneCell">
    <xdr:from>
      <xdr:col>1</xdr:col>
      <xdr:colOff>0</xdr:colOff>
      <xdr:row>713</xdr:row>
      <xdr:rowOff>0</xdr:rowOff>
    </xdr:from>
    <xdr:to>
      <xdr:col>1</xdr:col>
      <xdr:colOff>86995</xdr:colOff>
      <xdr:row>713</xdr:row>
      <xdr:rowOff>45720</xdr:rowOff>
    </xdr:to>
    <xdr:sp>
      <xdr:nvSpPr>
        <xdr:cNvPr id="2109" name="TextBox 2"/>
        <xdr:cNvSpPr txBox="1"/>
      </xdr:nvSpPr>
      <xdr:spPr>
        <a:xfrm>
          <a:off x="333375" y="442779150"/>
          <a:ext cx="86995" cy="45720"/>
        </a:xfrm>
        <a:prstGeom prst="rect">
          <a:avLst/>
        </a:prstGeom>
        <a:noFill/>
        <a:ln w="9525">
          <a:noFill/>
        </a:ln>
      </xdr:spPr>
    </xdr:sp>
    <xdr:clientData/>
  </xdr:twoCellAnchor>
  <xdr:twoCellAnchor editAs="oneCell">
    <xdr:from>
      <xdr:col>1</xdr:col>
      <xdr:colOff>0</xdr:colOff>
      <xdr:row>713</xdr:row>
      <xdr:rowOff>0</xdr:rowOff>
    </xdr:from>
    <xdr:to>
      <xdr:col>1</xdr:col>
      <xdr:colOff>86995</xdr:colOff>
      <xdr:row>713</xdr:row>
      <xdr:rowOff>45720</xdr:rowOff>
    </xdr:to>
    <xdr:sp>
      <xdr:nvSpPr>
        <xdr:cNvPr id="2110" name="TextBox 3"/>
        <xdr:cNvSpPr txBox="1"/>
      </xdr:nvSpPr>
      <xdr:spPr>
        <a:xfrm>
          <a:off x="333375" y="442779150"/>
          <a:ext cx="86995" cy="45720"/>
        </a:xfrm>
        <a:prstGeom prst="rect">
          <a:avLst/>
        </a:prstGeom>
        <a:noFill/>
        <a:ln w="9525">
          <a:noFill/>
        </a:ln>
      </xdr:spPr>
    </xdr:sp>
    <xdr:clientData/>
  </xdr:twoCellAnchor>
  <xdr:twoCellAnchor editAs="oneCell">
    <xdr:from>
      <xdr:col>1</xdr:col>
      <xdr:colOff>0</xdr:colOff>
      <xdr:row>713</xdr:row>
      <xdr:rowOff>0</xdr:rowOff>
    </xdr:from>
    <xdr:to>
      <xdr:col>1</xdr:col>
      <xdr:colOff>86995</xdr:colOff>
      <xdr:row>713</xdr:row>
      <xdr:rowOff>45720</xdr:rowOff>
    </xdr:to>
    <xdr:sp>
      <xdr:nvSpPr>
        <xdr:cNvPr id="2111" name="TextBox 4"/>
        <xdr:cNvSpPr txBox="1"/>
      </xdr:nvSpPr>
      <xdr:spPr>
        <a:xfrm>
          <a:off x="333375" y="442779150"/>
          <a:ext cx="86995" cy="45720"/>
        </a:xfrm>
        <a:prstGeom prst="rect">
          <a:avLst/>
        </a:prstGeom>
        <a:noFill/>
        <a:ln w="9525">
          <a:noFill/>
        </a:ln>
      </xdr:spPr>
    </xdr:sp>
    <xdr:clientData/>
  </xdr:twoCellAnchor>
  <xdr:twoCellAnchor editAs="oneCell">
    <xdr:from>
      <xdr:col>1</xdr:col>
      <xdr:colOff>0</xdr:colOff>
      <xdr:row>713</xdr:row>
      <xdr:rowOff>0</xdr:rowOff>
    </xdr:from>
    <xdr:to>
      <xdr:col>1</xdr:col>
      <xdr:colOff>86995</xdr:colOff>
      <xdr:row>713</xdr:row>
      <xdr:rowOff>79375</xdr:rowOff>
    </xdr:to>
    <xdr:sp>
      <xdr:nvSpPr>
        <xdr:cNvPr id="2112" name="TextBox 1"/>
        <xdr:cNvSpPr txBox="1"/>
      </xdr:nvSpPr>
      <xdr:spPr>
        <a:xfrm>
          <a:off x="333375" y="442779150"/>
          <a:ext cx="86995" cy="79375"/>
        </a:xfrm>
        <a:prstGeom prst="rect">
          <a:avLst/>
        </a:prstGeom>
        <a:noFill/>
        <a:ln w="9525">
          <a:noFill/>
        </a:ln>
      </xdr:spPr>
    </xdr:sp>
    <xdr:clientData/>
  </xdr:twoCellAnchor>
  <xdr:twoCellAnchor editAs="oneCell">
    <xdr:from>
      <xdr:col>1</xdr:col>
      <xdr:colOff>0</xdr:colOff>
      <xdr:row>713</xdr:row>
      <xdr:rowOff>0</xdr:rowOff>
    </xdr:from>
    <xdr:to>
      <xdr:col>1</xdr:col>
      <xdr:colOff>86995</xdr:colOff>
      <xdr:row>713</xdr:row>
      <xdr:rowOff>79375</xdr:rowOff>
    </xdr:to>
    <xdr:sp>
      <xdr:nvSpPr>
        <xdr:cNvPr id="2113" name="TextBox 2"/>
        <xdr:cNvSpPr txBox="1"/>
      </xdr:nvSpPr>
      <xdr:spPr>
        <a:xfrm>
          <a:off x="333375" y="442779150"/>
          <a:ext cx="86995" cy="79375"/>
        </a:xfrm>
        <a:prstGeom prst="rect">
          <a:avLst/>
        </a:prstGeom>
        <a:noFill/>
        <a:ln w="9525">
          <a:noFill/>
        </a:ln>
      </xdr:spPr>
    </xdr:sp>
    <xdr:clientData/>
  </xdr:twoCellAnchor>
  <xdr:twoCellAnchor editAs="oneCell">
    <xdr:from>
      <xdr:col>1</xdr:col>
      <xdr:colOff>0</xdr:colOff>
      <xdr:row>713</xdr:row>
      <xdr:rowOff>0</xdr:rowOff>
    </xdr:from>
    <xdr:to>
      <xdr:col>1</xdr:col>
      <xdr:colOff>86995</xdr:colOff>
      <xdr:row>713</xdr:row>
      <xdr:rowOff>79375</xdr:rowOff>
    </xdr:to>
    <xdr:sp>
      <xdr:nvSpPr>
        <xdr:cNvPr id="2114" name="TextBox 3"/>
        <xdr:cNvSpPr txBox="1"/>
      </xdr:nvSpPr>
      <xdr:spPr>
        <a:xfrm>
          <a:off x="333375" y="442779150"/>
          <a:ext cx="86995" cy="79375"/>
        </a:xfrm>
        <a:prstGeom prst="rect">
          <a:avLst/>
        </a:prstGeom>
        <a:noFill/>
        <a:ln w="9525">
          <a:noFill/>
        </a:ln>
      </xdr:spPr>
    </xdr:sp>
    <xdr:clientData/>
  </xdr:twoCellAnchor>
  <xdr:twoCellAnchor editAs="oneCell">
    <xdr:from>
      <xdr:col>1</xdr:col>
      <xdr:colOff>0</xdr:colOff>
      <xdr:row>713</xdr:row>
      <xdr:rowOff>0</xdr:rowOff>
    </xdr:from>
    <xdr:to>
      <xdr:col>1</xdr:col>
      <xdr:colOff>86995</xdr:colOff>
      <xdr:row>713</xdr:row>
      <xdr:rowOff>79375</xdr:rowOff>
    </xdr:to>
    <xdr:sp>
      <xdr:nvSpPr>
        <xdr:cNvPr id="2115" name="TextBox 4"/>
        <xdr:cNvSpPr txBox="1"/>
      </xdr:nvSpPr>
      <xdr:spPr>
        <a:xfrm>
          <a:off x="333375" y="442779150"/>
          <a:ext cx="86995" cy="79375"/>
        </a:xfrm>
        <a:prstGeom prst="rect">
          <a:avLst/>
        </a:prstGeom>
        <a:noFill/>
        <a:ln w="9525">
          <a:noFill/>
        </a:ln>
      </xdr:spPr>
    </xdr:sp>
    <xdr:clientData/>
  </xdr:twoCellAnchor>
  <xdr:twoCellAnchor editAs="oneCell">
    <xdr:from>
      <xdr:col>1</xdr:col>
      <xdr:colOff>0</xdr:colOff>
      <xdr:row>713</xdr:row>
      <xdr:rowOff>0</xdr:rowOff>
    </xdr:from>
    <xdr:to>
      <xdr:col>1</xdr:col>
      <xdr:colOff>86995</xdr:colOff>
      <xdr:row>713</xdr:row>
      <xdr:rowOff>79375</xdr:rowOff>
    </xdr:to>
    <xdr:sp>
      <xdr:nvSpPr>
        <xdr:cNvPr id="2116" name="TextBox 1"/>
        <xdr:cNvSpPr txBox="1"/>
      </xdr:nvSpPr>
      <xdr:spPr>
        <a:xfrm>
          <a:off x="333375" y="442779150"/>
          <a:ext cx="86995" cy="79375"/>
        </a:xfrm>
        <a:prstGeom prst="rect">
          <a:avLst/>
        </a:prstGeom>
        <a:noFill/>
        <a:ln w="9525">
          <a:noFill/>
        </a:ln>
      </xdr:spPr>
    </xdr:sp>
    <xdr:clientData/>
  </xdr:twoCellAnchor>
  <xdr:twoCellAnchor editAs="oneCell">
    <xdr:from>
      <xdr:col>1</xdr:col>
      <xdr:colOff>0</xdr:colOff>
      <xdr:row>713</xdr:row>
      <xdr:rowOff>0</xdr:rowOff>
    </xdr:from>
    <xdr:to>
      <xdr:col>1</xdr:col>
      <xdr:colOff>86995</xdr:colOff>
      <xdr:row>713</xdr:row>
      <xdr:rowOff>79375</xdr:rowOff>
    </xdr:to>
    <xdr:sp>
      <xdr:nvSpPr>
        <xdr:cNvPr id="2117" name="TextBox 2"/>
        <xdr:cNvSpPr txBox="1"/>
      </xdr:nvSpPr>
      <xdr:spPr>
        <a:xfrm>
          <a:off x="333375" y="442779150"/>
          <a:ext cx="86995" cy="79375"/>
        </a:xfrm>
        <a:prstGeom prst="rect">
          <a:avLst/>
        </a:prstGeom>
        <a:noFill/>
        <a:ln w="9525">
          <a:noFill/>
        </a:ln>
      </xdr:spPr>
    </xdr:sp>
    <xdr:clientData/>
  </xdr:twoCellAnchor>
  <xdr:twoCellAnchor editAs="oneCell">
    <xdr:from>
      <xdr:col>1</xdr:col>
      <xdr:colOff>0</xdr:colOff>
      <xdr:row>713</xdr:row>
      <xdr:rowOff>0</xdr:rowOff>
    </xdr:from>
    <xdr:to>
      <xdr:col>1</xdr:col>
      <xdr:colOff>86995</xdr:colOff>
      <xdr:row>713</xdr:row>
      <xdr:rowOff>79375</xdr:rowOff>
    </xdr:to>
    <xdr:sp>
      <xdr:nvSpPr>
        <xdr:cNvPr id="2118" name="TextBox 3"/>
        <xdr:cNvSpPr txBox="1"/>
      </xdr:nvSpPr>
      <xdr:spPr>
        <a:xfrm>
          <a:off x="333375" y="442779150"/>
          <a:ext cx="86995" cy="79375"/>
        </a:xfrm>
        <a:prstGeom prst="rect">
          <a:avLst/>
        </a:prstGeom>
        <a:noFill/>
        <a:ln w="9525">
          <a:noFill/>
        </a:ln>
      </xdr:spPr>
    </xdr:sp>
    <xdr:clientData/>
  </xdr:twoCellAnchor>
  <xdr:twoCellAnchor editAs="oneCell">
    <xdr:from>
      <xdr:col>1</xdr:col>
      <xdr:colOff>0</xdr:colOff>
      <xdr:row>713</xdr:row>
      <xdr:rowOff>0</xdr:rowOff>
    </xdr:from>
    <xdr:to>
      <xdr:col>1</xdr:col>
      <xdr:colOff>86995</xdr:colOff>
      <xdr:row>713</xdr:row>
      <xdr:rowOff>79375</xdr:rowOff>
    </xdr:to>
    <xdr:sp>
      <xdr:nvSpPr>
        <xdr:cNvPr id="2119" name="TextBox 4"/>
        <xdr:cNvSpPr txBox="1"/>
      </xdr:nvSpPr>
      <xdr:spPr>
        <a:xfrm>
          <a:off x="333375" y="442779150"/>
          <a:ext cx="86995" cy="79375"/>
        </a:xfrm>
        <a:prstGeom prst="rect">
          <a:avLst/>
        </a:prstGeom>
        <a:noFill/>
        <a:ln w="9525">
          <a:noFill/>
        </a:ln>
      </xdr:spPr>
    </xdr:sp>
    <xdr:clientData/>
  </xdr:twoCellAnchor>
  <xdr:twoCellAnchor editAs="oneCell">
    <xdr:from>
      <xdr:col>1</xdr:col>
      <xdr:colOff>0</xdr:colOff>
      <xdr:row>713</xdr:row>
      <xdr:rowOff>0</xdr:rowOff>
    </xdr:from>
    <xdr:to>
      <xdr:col>1</xdr:col>
      <xdr:colOff>86995</xdr:colOff>
      <xdr:row>713</xdr:row>
      <xdr:rowOff>66675</xdr:rowOff>
    </xdr:to>
    <xdr:sp>
      <xdr:nvSpPr>
        <xdr:cNvPr id="2120" name="TextBox 1"/>
        <xdr:cNvSpPr txBox="1"/>
      </xdr:nvSpPr>
      <xdr:spPr>
        <a:xfrm>
          <a:off x="333375" y="442779150"/>
          <a:ext cx="86995" cy="66675"/>
        </a:xfrm>
        <a:prstGeom prst="rect">
          <a:avLst/>
        </a:prstGeom>
        <a:noFill/>
        <a:ln w="9525">
          <a:noFill/>
        </a:ln>
      </xdr:spPr>
    </xdr:sp>
    <xdr:clientData/>
  </xdr:twoCellAnchor>
  <xdr:twoCellAnchor editAs="oneCell">
    <xdr:from>
      <xdr:col>1</xdr:col>
      <xdr:colOff>0</xdr:colOff>
      <xdr:row>713</xdr:row>
      <xdr:rowOff>0</xdr:rowOff>
    </xdr:from>
    <xdr:to>
      <xdr:col>1</xdr:col>
      <xdr:colOff>86995</xdr:colOff>
      <xdr:row>713</xdr:row>
      <xdr:rowOff>66675</xdr:rowOff>
    </xdr:to>
    <xdr:sp>
      <xdr:nvSpPr>
        <xdr:cNvPr id="2121" name="TextBox 2"/>
        <xdr:cNvSpPr txBox="1"/>
      </xdr:nvSpPr>
      <xdr:spPr>
        <a:xfrm>
          <a:off x="333375" y="442779150"/>
          <a:ext cx="86995" cy="66675"/>
        </a:xfrm>
        <a:prstGeom prst="rect">
          <a:avLst/>
        </a:prstGeom>
        <a:noFill/>
        <a:ln w="9525">
          <a:noFill/>
        </a:ln>
      </xdr:spPr>
    </xdr:sp>
    <xdr:clientData/>
  </xdr:twoCellAnchor>
  <xdr:twoCellAnchor editAs="oneCell">
    <xdr:from>
      <xdr:col>1</xdr:col>
      <xdr:colOff>0</xdr:colOff>
      <xdr:row>713</xdr:row>
      <xdr:rowOff>0</xdr:rowOff>
    </xdr:from>
    <xdr:to>
      <xdr:col>1</xdr:col>
      <xdr:colOff>86995</xdr:colOff>
      <xdr:row>713</xdr:row>
      <xdr:rowOff>66675</xdr:rowOff>
    </xdr:to>
    <xdr:sp>
      <xdr:nvSpPr>
        <xdr:cNvPr id="2122" name="TextBox 3"/>
        <xdr:cNvSpPr txBox="1"/>
      </xdr:nvSpPr>
      <xdr:spPr>
        <a:xfrm>
          <a:off x="333375" y="442779150"/>
          <a:ext cx="86995" cy="66675"/>
        </a:xfrm>
        <a:prstGeom prst="rect">
          <a:avLst/>
        </a:prstGeom>
        <a:noFill/>
        <a:ln w="9525">
          <a:noFill/>
        </a:ln>
      </xdr:spPr>
    </xdr:sp>
    <xdr:clientData/>
  </xdr:twoCellAnchor>
  <xdr:twoCellAnchor editAs="oneCell">
    <xdr:from>
      <xdr:col>1</xdr:col>
      <xdr:colOff>0</xdr:colOff>
      <xdr:row>713</xdr:row>
      <xdr:rowOff>0</xdr:rowOff>
    </xdr:from>
    <xdr:to>
      <xdr:col>1</xdr:col>
      <xdr:colOff>86995</xdr:colOff>
      <xdr:row>713</xdr:row>
      <xdr:rowOff>66675</xdr:rowOff>
    </xdr:to>
    <xdr:sp>
      <xdr:nvSpPr>
        <xdr:cNvPr id="2123" name="TextBox 4"/>
        <xdr:cNvSpPr txBox="1"/>
      </xdr:nvSpPr>
      <xdr:spPr>
        <a:xfrm>
          <a:off x="333375" y="442779150"/>
          <a:ext cx="86995" cy="66675"/>
        </a:xfrm>
        <a:prstGeom prst="rect">
          <a:avLst/>
        </a:prstGeom>
        <a:noFill/>
        <a:ln w="9525">
          <a:noFill/>
        </a:ln>
      </xdr:spPr>
    </xdr:sp>
    <xdr:clientData/>
  </xdr:twoCellAnchor>
  <xdr:twoCellAnchor editAs="oneCell">
    <xdr:from>
      <xdr:col>1</xdr:col>
      <xdr:colOff>0</xdr:colOff>
      <xdr:row>713</xdr:row>
      <xdr:rowOff>0</xdr:rowOff>
    </xdr:from>
    <xdr:to>
      <xdr:col>1</xdr:col>
      <xdr:colOff>86995</xdr:colOff>
      <xdr:row>713</xdr:row>
      <xdr:rowOff>66675</xdr:rowOff>
    </xdr:to>
    <xdr:sp>
      <xdr:nvSpPr>
        <xdr:cNvPr id="2124" name="TextBox 1"/>
        <xdr:cNvSpPr txBox="1"/>
      </xdr:nvSpPr>
      <xdr:spPr>
        <a:xfrm>
          <a:off x="333375" y="442779150"/>
          <a:ext cx="86995" cy="66675"/>
        </a:xfrm>
        <a:prstGeom prst="rect">
          <a:avLst/>
        </a:prstGeom>
        <a:noFill/>
        <a:ln w="9525">
          <a:noFill/>
        </a:ln>
      </xdr:spPr>
    </xdr:sp>
    <xdr:clientData/>
  </xdr:twoCellAnchor>
  <xdr:twoCellAnchor editAs="oneCell">
    <xdr:from>
      <xdr:col>1</xdr:col>
      <xdr:colOff>0</xdr:colOff>
      <xdr:row>713</xdr:row>
      <xdr:rowOff>0</xdr:rowOff>
    </xdr:from>
    <xdr:to>
      <xdr:col>1</xdr:col>
      <xdr:colOff>86995</xdr:colOff>
      <xdr:row>713</xdr:row>
      <xdr:rowOff>66675</xdr:rowOff>
    </xdr:to>
    <xdr:sp>
      <xdr:nvSpPr>
        <xdr:cNvPr id="2125" name="TextBox 2"/>
        <xdr:cNvSpPr txBox="1"/>
      </xdr:nvSpPr>
      <xdr:spPr>
        <a:xfrm>
          <a:off x="333375" y="442779150"/>
          <a:ext cx="86995" cy="66675"/>
        </a:xfrm>
        <a:prstGeom prst="rect">
          <a:avLst/>
        </a:prstGeom>
        <a:noFill/>
        <a:ln w="9525">
          <a:noFill/>
        </a:ln>
      </xdr:spPr>
    </xdr:sp>
    <xdr:clientData/>
  </xdr:twoCellAnchor>
  <xdr:twoCellAnchor editAs="oneCell">
    <xdr:from>
      <xdr:col>1</xdr:col>
      <xdr:colOff>0</xdr:colOff>
      <xdr:row>713</xdr:row>
      <xdr:rowOff>0</xdr:rowOff>
    </xdr:from>
    <xdr:to>
      <xdr:col>1</xdr:col>
      <xdr:colOff>86995</xdr:colOff>
      <xdr:row>713</xdr:row>
      <xdr:rowOff>66675</xdr:rowOff>
    </xdr:to>
    <xdr:sp>
      <xdr:nvSpPr>
        <xdr:cNvPr id="2126" name="TextBox 3"/>
        <xdr:cNvSpPr txBox="1"/>
      </xdr:nvSpPr>
      <xdr:spPr>
        <a:xfrm>
          <a:off x="333375" y="442779150"/>
          <a:ext cx="86995" cy="66675"/>
        </a:xfrm>
        <a:prstGeom prst="rect">
          <a:avLst/>
        </a:prstGeom>
        <a:noFill/>
        <a:ln w="9525">
          <a:noFill/>
        </a:ln>
      </xdr:spPr>
    </xdr:sp>
    <xdr:clientData/>
  </xdr:twoCellAnchor>
  <xdr:twoCellAnchor editAs="oneCell">
    <xdr:from>
      <xdr:col>1</xdr:col>
      <xdr:colOff>0</xdr:colOff>
      <xdr:row>713</xdr:row>
      <xdr:rowOff>0</xdr:rowOff>
    </xdr:from>
    <xdr:to>
      <xdr:col>1</xdr:col>
      <xdr:colOff>86995</xdr:colOff>
      <xdr:row>713</xdr:row>
      <xdr:rowOff>66675</xdr:rowOff>
    </xdr:to>
    <xdr:sp>
      <xdr:nvSpPr>
        <xdr:cNvPr id="2127" name="TextBox 4"/>
        <xdr:cNvSpPr txBox="1"/>
      </xdr:nvSpPr>
      <xdr:spPr>
        <a:xfrm>
          <a:off x="333375" y="442779150"/>
          <a:ext cx="86995" cy="66675"/>
        </a:xfrm>
        <a:prstGeom prst="rect">
          <a:avLst/>
        </a:prstGeom>
        <a:noFill/>
        <a:ln w="9525">
          <a:noFill/>
        </a:ln>
      </xdr:spPr>
    </xdr:sp>
    <xdr:clientData/>
  </xdr:twoCellAnchor>
  <xdr:twoCellAnchor editAs="oneCell">
    <xdr:from>
      <xdr:col>1</xdr:col>
      <xdr:colOff>0</xdr:colOff>
      <xdr:row>1453</xdr:row>
      <xdr:rowOff>0</xdr:rowOff>
    </xdr:from>
    <xdr:to>
      <xdr:col>1</xdr:col>
      <xdr:colOff>86995</xdr:colOff>
      <xdr:row>1453</xdr:row>
      <xdr:rowOff>337820</xdr:rowOff>
    </xdr:to>
    <xdr:sp>
      <xdr:nvSpPr>
        <xdr:cNvPr id="2128" name="TextBox 1"/>
        <xdr:cNvSpPr txBox="1"/>
      </xdr:nvSpPr>
      <xdr:spPr>
        <a:xfrm>
          <a:off x="333375" y="901807950"/>
          <a:ext cx="86995" cy="337820"/>
        </a:xfrm>
        <a:prstGeom prst="rect">
          <a:avLst/>
        </a:prstGeom>
        <a:noFill/>
        <a:ln w="9525">
          <a:noFill/>
        </a:ln>
      </xdr:spPr>
    </xdr:sp>
    <xdr:clientData/>
  </xdr:twoCellAnchor>
  <xdr:twoCellAnchor editAs="oneCell">
    <xdr:from>
      <xdr:col>1</xdr:col>
      <xdr:colOff>0</xdr:colOff>
      <xdr:row>1453</xdr:row>
      <xdr:rowOff>0</xdr:rowOff>
    </xdr:from>
    <xdr:to>
      <xdr:col>1</xdr:col>
      <xdr:colOff>86995</xdr:colOff>
      <xdr:row>1453</xdr:row>
      <xdr:rowOff>337820</xdr:rowOff>
    </xdr:to>
    <xdr:sp>
      <xdr:nvSpPr>
        <xdr:cNvPr id="2129" name="TextBox 2"/>
        <xdr:cNvSpPr txBox="1"/>
      </xdr:nvSpPr>
      <xdr:spPr>
        <a:xfrm>
          <a:off x="333375" y="901807950"/>
          <a:ext cx="86995" cy="337820"/>
        </a:xfrm>
        <a:prstGeom prst="rect">
          <a:avLst/>
        </a:prstGeom>
        <a:noFill/>
        <a:ln w="9525">
          <a:noFill/>
        </a:ln>
      </xdr:spPr>
    </xdr:sp>
    <xdr:clientData/>
  </xdr:twoCellAnchor>
  <xdr:twoCellAnchor editAs="oneCell">
    <xdr:from>
      <xdr:col>1</xdr:col>
      <xdr:colOff>0</xdr:colOff>
      <xdr:row>1453</xdr:row>
      <xdr:rowOff>0</xdr:rowOff>
    </xdr:from>
    <xdr:to>
      <xdr:col>1</xdr:col>
      <xdr:colOff>86995</xdr:colOff>
      <xdr:row>1453</xdr:row>
      <xdr:rowOff>337820</xdr:rowOff>
    </xdr:to>
    <xdr:sp>
      <xdr:nvSpPr>
        <xdr:cNvPr id="2130" name="TextBox 3"/>
        <xdr:cNvSpPr txBox="1"/>
      </xdr:nvSpPr>
      <xdr:spPr>
        <a:xfrm>
          <a:off x="333375" y="901807950"/>
          <a:ext cx="86995" cy="337820"/>
        </a:xfrm>
        <a:prstGeom prst="rect">
          <a:avLst/>
        </a:prstGeom>
        <a:noFill/>
        <a:ln w="9525">
          <a:noFill/>
        </a:ln>
      </xdr:spPr>
    </xdr:sp>
    <xdr:clientData/>
  </xdr:twoCellAnchor>
  <xdr:twoCellAnchor editAs="oneCell">
    <xdr:from>
      <xdr:col>1</xdr:col>
      <xdr:colOff>0</xdr:colOff>
      <xdr:row>1453</xdr:row>
      <xdr:rowOff>0</xdr:rowOff>
    </xdr:from>
    <xdr:to>
      <xdr:col>1</xdr:col>
      <xdr:colOff>86995</xdr:colOff>
      <xdr:row>1453</xdr:row>
      <xdr:rowOff>337820</xdr:rowOff>
    </xdr:to>
    <xdr:sp>
      <xdr:nvSpPr>
        <xdr:cNvPr id="2131" name="TextBox 4"/>
        <xdr:cNvSpPr txBox="1"/>
      </xdr:nvSpPr>
      <xdr:spPr>
        <a:xfrm>
          <a:off x="333375" y="901807950"/>
          <a:ext cx="86995" cy="337820"/>
        </a:xfrm>
        <a:prstGeom prst="rect">
          <a:avLst/>
        </a:prstGeom>
        <a:noFill/>
        <a:ln w="9525">
          <a:noFill/>
        </a:ln>
      </xdr:spPr>
    </xdr:sp>
    <xdr:clientData/>
  </xdr:twoCellAnchor>
  <xdr:twoCellAnchor editAs="oneCell">
    <xdr:from>
      <xdr:col>1</xdr:col>
      <xdr:colOff>0</xdr:colOff>
      <xdr:row>1453</xdr:row>
      <xdr:rowOff>0</xdr:rowOff>
    </xdr:from>
    <xdr:to>
      <xdr:col>1</xdr:col>
      <xdr:colOff>86995</xdr:colOff>
      <xdr:row>1453</xdr:row>
      <xdr:rowOff>337820</xdr:rowOff>
    </xdr:to>
    <xdr:sp>
      <xdr:nvSpPr>
        <xdr:cNvPr id="2132" name="TextBox 1"/>
        <xdr:cNvSpPr txBox="1"/>
      </xdr:nvSpPr>
      <xdr:spPr>
        <a:xfrm>
          <a:off x="333375" y="901807950"/>
          <a:ext cx="86995" cy="337820"/>
        </a:xfrm>
        <a:prstGeom prst="rect">
          <a:avLst/>
        </a:prstGeom>
        <a:noFill/>
        <a:ln w="9525">
          <a:noFill/>
        </a:ln>
      </xdr:spPr>
    </xdr:sp>
    <xdr:clientData/>
  </xdr:twoCellAnchor>
  <xdr:twoCellAnchor editAs="oneCell">
    <xdr:from>
      <xdr:col>1</xdr:col>
      <xdr:colOff>0</xdr:colOff>
      <xdr:row>1453</xdr:row>
      <xdr:rowOff>0</xdr:rowOff>
    </xdr:from>
    <xdr:to>
      <xdr:col>1</xdr:col>
      <xdr:colOff>86995</xdr:colOff>
      <xdr:row>1453</xdr:row>
      <xdr:rowOff>337820</xdr:rowOff>
    </xdr:to>
    <xdr:sp>
      <xdr:nvSpPr>
        <xdr:cNvPr id="2133" name="TextBox 2"/>
        <xdr:cNvSpPr txBox="1"/>
      </xdr:nvSpPr>
      <xdr:spPr>
        <a:xfrm>
          <a:off x="333375" y="901807950"/>
          <a:ext cx="86995" cy="337820"/>
        </a:xfrm>
        <a:prstGeom prst="rect">
          <a:avLst/>
        </a:prstGeom>
        <a:noFill/>
        <a:ln w="9525">
          <a:noFill/>
        </a:ln>
      </xdr:spPr>
    </xdr:sp>
    <xdr:clientData/>
  </xdr:twoCellAnchor>
  <xdr:twoCellAnchor editAs="oneCell">
    <xdr:from>
      <xdr:col>1</xdr:col>
      <xdr:colOff>0</xdr:colOff>
      <xdr:row>1453</xdr:row>
      <xdr:rowOff>0</xdr:rowOff>
    </xdr:from>
    <xdr:to>
      <xdr:col>1</xdr:col>
      <xdr:colOff>86995</xdr:colOff>
      <xdr:row>1453</xdr:row>
      <xdr:rowOff>337820</xdr:rowOff>
    </xdr:to>
    <xdr:sp>
      <xdr:nvSpPr>
        <xdr:cNvPr id="2134" name="TextBox 3"/>
        <xdr:cNvSpPr txBox="1"/>
      </xdr:nvSpPr>
      <xdr:spPr>
        <a:xfrm>
          <a:off x="333375" y="901807950"/>
          <a:ext cx="86995" cy="337820"/>
        </a:xfrm>
        <a:prstGeom prst="rect">
          <a:avLst/>
        </a:prstGeom>
        <a:noFill/>
        <a:ln w="9525">
          <a:noFill/>
        </a:ln>
      </xdr:spPr>
    </xdr:sp>
    <xdr:clientData/>
  </xdr:twoCellAnchor>
  <xdr:twoCellAnchor editAs="oneCell">
    <xdr:from>
      <xdr:col>1</xdr:col>
      <xdr:colOff>0</xdr:colOff>
      <xdr:row>1453</xdr:row>
      <xdr:rowOff>0</xdr:rowOff>
    </xdr:from>
    <xdr:to>
      <xdr:col>1</xdr:col>
      <xdr:colOff>86995</xdr:colOff>
      <xdr:row>1453</xdr:row>
      <xdr:rowOff>337820</xdr:rowOff>
    </xdr:to>
    <xdr:sp>
      <xdr:nvSpPr>
        <xdr:cNvPr id="2135" name="TextBox 4"/>
        <xdr:cNvSpPr txBox="1"/>
      </xdr:nvSpPr>
      <xdr:spPr>
        <a:xfrm>
          <a:off x="333375" y="901807950"/>
          <a:ext cx="86995" cy="337820"/>
        </a:xfrm>
        <a:prstGeom prst="rect">
          <a:avLst/>
        </a:prstGeom>
        <a:noFill/>
        <a:ln w="9525">
          <a:noFill/>
        </a:ln>
      </xdr:spPr>
    </xdr:sp>
    <xdr:clientData/>
  </xdr:twoCellAnchor>
  <xdr:twoCellAnchor editAs="oneCell">
    <xdr:from>
      <xdr:col>1</xdr:col>
      <xdr:colOff>0</xdr:colOff>
      <xdr:row>713</xdr:row>
      <xdr:rowOff>0</xdr:rowOff>
    </xdr:from>
    <xdr:to>
      <xdr:col>1</xdr:col>
      <xdr:colOff>86995</xdr:colOff>
      <xdr:row>713</xdr:row>
      <xdr:rowOff>45720</xdr:rowOff>
    </xdr:to>
    <xdr:sp>
      <xdr:nvSpPr>
        <xdr:cNvPr id="2136" name="TextBox 1"/>
        <xdr:cNvSpPr txBox="1"/>
      </xdr:nvSpPr>
      <xdr:spPr>
        <a:xfrm>
          <a:off x="333375" y="442779150"/>
          <a:ext cx="86995" cy="45720"/>
        </a:xfrm>
        <a:prstGeom prst="rect">
          <a:avLst/>
        </a:prstGeom>
        <a:noFill/>
        <a:ln w="9525">
          <a:noFill/>
        </a:ln>
      </xdr:spPr>
    </xdr:sp>
    <xdr:clientData/>
  </xdr:twoCellAnchor>
  <xdr:twoCellAnchor editAs="oneCell">
    <xdr:from>
      <xdr:col>1</xdr:col>
      <xdr:colOff>0</xdr:colOff>
      <xdr:row>713</xdr:row>
      <xdr:rowOff>0</xdr:rowOff>
    </xdr:from>
    <xdr:to>
      <xdr:col>1</xdr:col>
      <xdr:colOff>86995</xdr:colOff>
      <xdr:row>713</xdr:row>
      <xdr:rowOff>45720</xdr:rowOff>
    </xdr:to>
    <xdr:sp>
      <xdr:nvSpPr>
        <xdr:cNvPr id="2137" name="TextBox 2"/>
        <xdr:cNvSpPr txBox="1"/>
      </xdr:nvSpPr>
      <xdr:spPr>
        <a:xfrm>
          <a:off x="333375" y="442779150"/>
          <a:ext cx="86995" cy="45720"/>
        </a:xfrm>
        <a:prstGeom prst="rect">
          <a:avLst/>
        </a:prstGeom>
        <a:noFill/>
        <a:ln w="9525">
          <a:noFill/>
        </a:ln>
      </xdr:spPr>
    </xdr:sp>
    <xdr:clientData/>
  </xdr:twoCellAnchor>
  <xdr:twoCellAnchor editAs="oneCell">
    <xdr:from>
      <xdr:col>1</xdr:col>
      <xdr:colOff>0</xdr:colOff>
      <xdr:row>713</xdr:row>
      <xdr:rowOff>0</xdr:rowOff>
    </xdr:from>
    <xdr:to>
      <xdr:col>1</xdr:col>
      <xdr:colOff>86995</xdr:colOff>
      <xdr:row>713</xdr:row>
      <xdr:rowOff>45720</xdr:rowOff>
    </xdr:to>
    <xdr:sp>
      <xdr:nvSpPr>
        <xdr:cNvPr id="2138" name="TextBox 3"/>
        <xdr:cNvSpPr txBox="1"/>
      </xdr:nvSpPr>
      <xdr:spPr>
        <a:xfrm>
          <a:off x="333375" y="442779150"/>
          <a:ext cx="86995" cy="45720"/>
        </a:xfrm>
        <a:prstGeom prst="rect">
          <a:avLst/>
        </a:prstGeom>
        <a:noFill/>
        <a:ln w="9525">
          <a:noFill/>
        </a:ln>
      </xdr:spPr>
    </xdr:sp>
    <xdr:clientData/>
  </xdr:twoCellAnchor>
  <xdr:twoCellAnchor editAs="oneCell">
    <xdr:from>
      <xdr:col>1</xdr:col>
      <xdr:colOff>0</xdr:colOff>
      <xdr:row>713</xdr:row>
      <xdr:rowOff>0</xdr:rowOff>
    </xdr:from>
    <xdr:to>
      <xdr:col>1</xdr:col>
      <xdr:colOff>86995</xdr:colOff>
      <xdr:row>713</xdr:row>
      <xdr:rowOff>45720</xdr:rowOff>
    </xdr:to>
    <xdr:sp>
      <xdr:nvSpPr>
        <xdr:cNvPr id="2139" name="TextBox 4"/>
        <xdr:cNvSpPr txBox="1"/>
      </xdr:nvSpPr>
      <xdr:spPr>
        <a:xfrm>
          <a:off x="333375" y="442779150"/>
          <a:ext cx="86995" cy="45720"/>
        </a:xfrm>
        <a:prstGeom prst="rect">
          <a:avLst/>
        </a:prstGeom>
        <a:noFill/>
        <a:ln w="9525">
          <a:noFill/>
        </a:ln>
      </xdr:spPr>
    </xdr:sp>
    <xdr:clientData/>
  </xdr:twoCellAnchor>
  <xdr:twoCellAnchor editAs="oneCell">
    <xdr:from>
      <xdr:col>1</xdr:col>
      <xdr:colOff>0</xdr:colOff>
      <xdr:row>713</xdr:row>
      <xdr:rowOff>0</xdr:rowOff>
    </xdr:from>
    <xdr:to>
      <xdr:col>1</xdr:col>
      <xdr:colOff>86995</xdr:colOff>
      <xdr:row>713</xdr:row>
      <xdr:rowOff>45720</xdr:rowOff>
    </xdr:to>
    <xdr:sp>
      <xdr:nvSpPr>
        <xdr:cNvPr id="2140" name="TextBox 1"/>
        <xdr:cNvSpPr txBox="1"/>
      </xdr:nvSpPr>
      <xdr:spPr>
        <a:xfrm>
          <a:off x="333375" y="442779150"/>
          <a:ext cx="86995" cy="45720"/>
        </a:xfrm>
        <a:prstGeom prst="rect">
          <a:avLst/>
        </a:prstGeom>
        <a:noFill/>
        <a:ln w="9525">
          <a:noFill/>
        </a:ln>
      </xdr:spPr>
    </xdr:sp>
    <xdr:clientData/>
  </xdr:twoCellAnchor>
  <xdr:twoCellAnchor editAs="oneCell">
    <xdr:from>
      <xdr:col>1</xdr:col>
      <xdr:colOff>0</xdr:colOff>
      <xdr:row>713</xdr:row>
      <xdr:rowOff>0</xdr:rowOff>
    </xdr:from>
    <xdr:to>
      <xdr:col>1</xdr:col>
      <xdr:colOff>86995</xdr:colOff>
      <xdr:row>713</xdr:row>
      <xdr:rowOff>45720</xdr:rowOff>
    </xdr:to>
    <xdr:sp>
      <xdr:nvSpPr>
        <xdr:cNvPr id="2141" name="TextBox 2"/>
        <xdr:cNvSpPr txBox="1"/>
      </xdr:nvSpPr>
      <xdr:spPr>
        <a:xfrm>
          <a:off x="333375" y="442779150"/>
          <a:ext cx="86995" cy="45720"/>
        </a:xfrm>
        <a:prstGeom prst="rect">
          <a:avLst/>
        </a:prstGeom>
        <a:noFill/>
        <a:ln w="9525">
          <a:noFill/>
        </a:ln>
      </xdr:spPr>
    </xdr:sp>
    <xdr:clientData/>
  </xdr:twoCellAnchor>
  <xdr:twoCellAnchor editAs="oneCell">
    <xdr:from>
      <xdr:col>1</xdr:col>
      <xdr:colOff>0</xdr:colOff>
      <xdr:row>713</xdr:row>
      <xdr:rowOff>0</xdr:rowOff>
    </xdr:from>
    <xdr:to>
      <xdr:col>1</xdr:col>
      <xdr:colOff>86995</xdr:colOff>
      <xdr:row>713</xdr:row>
      <xdr:rowOff>45720</xdr:rowOff>
    </xdr:to>
    <xdr:sp>
      <xdr:nvSpPr>
        <xdr:cNvPr id="2142" name="TextBox 3"/>
        <xdr:cNvSpPr txBox="1"/>
      </xdr:nvSpPr>
      <xdr:spPr>
        <a:xfrm>
          <a:off x="333375" y="442779150"/>
          <a:ext cx="86995" cy="45720"/>
        </a:xfrm>
        <a:prstGeom prst="rect">
          <a:avLst/>
        </a:prstGeom>
        <a:noFill/>
        <a:ln w="9525">
          <a:noFill/>
        </a:ln>
      </xdr:spPr>
    </xdr:sp>
    <xdr:clientData/>
  </xdr:twoCellAnchor>
  <xdr:twoCellAnchor editAs="oneCell">
    <xdr:from>
      <xdr:col>1</xdr:col>
      <xdr:colOff>0</xdr:colOff>
      <xdr:row>713</xdr:row>
      <xdr:rowOff>0</xdr:rowOff>
    </xdr:from>
    <xdr:to>
      <xdr:col>1</xdr:col>
      <xdr:colOff>86995</xdr:colOff>
      <xdr:row>713</xdr:row>
      <xdr:rowOff>45720</xdr:rowOff>
    </xdr:to>
    <xdr:sp>
      <xdr:nvSpPr>
        <xdr:cNvPr id="2143" name="TextBox 4"/>
        <xdr:cNvSpPr txBox="1"/>
      </xdr:nvSpPr>
      <xdr:spPr>
        <a:xfrm>
          <a:off x="333375" y="442779150"/>
          <a:ext cx="86995" cy="45720"/>
        </a:xfrm>
        <a:prstGeom prst="rect">
          <a:avLst/>
        </a:prstGeom>
        <a:noFill/>
        <a:ln w="9525">
          <a:noFill/>
        </a:ln>
      </xdr:spPr>
    </xdr:sp>
    <xdr:clientData/>
  </xdr:twoCellAnchor>
  <xdr:twoCellAnchor editAs="oneCell">
    <xdr:from>
      <xdr:col>1</xdr:col>
      <xdr:colOff>0</xdr:colOff>
      <xdr:row>713</xdr:row>
      <xdr:rowOff>0</xdr:rowOff>
    </xdr:from>
    <xdr:to>
      <xdr:col>1</xdr:col>
      <xdr:colOff>86995</xdr:colOff>
      <xdr:row>713</xdr:row>
      <xdr:rowOff>79375</xdr:rowOff>
    </xdr:to>
    <xdr:sp>
      <xdr:nvSpPr>
        <xdr:cNvPr id="2144" name="TextBox 1"/>
        <xdr:cNvSpPr txBox="1"/>
      </xdr:nvSpPr>
      <xdr:spPr>
        <a:xfrm>
          <a:off x="333375" y="442779150"/>
          <a:ext cx="86995" cy="79375"/>
        </a:xfrm>
        <a:prstGeom prst="rect">
          <a:avLst/>
        </a:prstGeom>
        <a:noFill/>
        <a:ln w="9525">
          <a:noFill/>
        </a:ln>
      </xdr:spPr>
    </xdr:sp>
    <xdr:clientData/>
  </xdr:twoCellAnchor>
  <xdr:twoCellAnchor editAs="oneCell">
    <xdr:from>
      <xdr:col>1</xdr:col>
      <xdr:colOff>0</xdr:colOff>
      <xdr:row>713</xdr:row>
      <xdr:rowOff>0</xdr:rowOff>
    </xdr:from>
    <xdr:to>
      <xdr:col>1</xdr:col>
      <xdr:colOff>86995</xdr:colOff>
      <xdr:row>713</xdr:row>
      <xdr:rowOff>79375</xdr:rowOff>
    </xdr:to>
    <xdr:sp>
      <xdr:nvSpPr>
        <xdr:cNvPr id="2145" name="TextBox 2"/>
        <xdr:cNvSpPr txBox="1"/>
      </xdr:nvSpPr>
      <xdr:spPr>
        <a:xfrm>
          <a:off x="333375" y="442779150"/>
          <a:ext cx="86995" cy="79375"/>
        </a:xfrm>
        <a:prstGeom prst="rect">
          <a:avLst/>
        </a:prstGeom>
        <a:noFill/>
        <a:ln w="9525">
          <a:noFill/>
        </a:ln>
      </xdr:spPr>
    </xdr:sp>
    <xdr:clientData/>
  </xdr:twoCellAnchor>
  <xdr:twoCellAnchor editAs="oneCell">
    <xdr:from>
      <xdr:col>1</xdr:col>
      <xdr:colOff>0</xdr:colOff>
      <xdr:row>713</xdr:row>
      <xdr:rowOff>0</xdr:rowOff>
    </xdr:from>
    <xdr:to>
      <xdr:col>1</xdr:col>
      <xdr:colOff>86995</xdr:colOff>
      <xdr:row>713</xdr:row>
      <xdr:rowOff>79375</xdr:rowOff>
    </xdr:to>
    <xdr:sp>
      <xdr:nvSpPr>
        <xdr:cNvPr id="2146" name="TextBox 3"/>
        <xdr:cNvSpPr txBox="1"/>
      </xdr:nvSpPr>
      <xdr:spPr>
        <a:xfrm>
          <a:off x="333375" y="442779150"/>
          <a:ext cx="86995" cy="79375"/>
        </a:xfrm>
        <a:prstGeom prst="rect">
          <a:avLst/>
        </a:prstGeom>
        <a:noFill/>
        <a:ln w="9525">
          <a:noFill/>
        </a:ln>
      </xdr:spPr>
    </xdr:sp>
    <xdr:clientData/>
  </xdr:twoCellAnchor>
  <xdr:twoCellAnchor editAs="oneCell">
    <xdr:from>
      <xdr:col>1</xdr:col>
      <xdr:colOff>0</xdr:colOff>
      <xdr:row>713</xdr:row>
      <xdr:rowOff>0</xdr:rowOff>
    </xdr:from>
    <xdr:to>
      <xdr:col>1</xdr:col>
      <xdr:colOff>86995</xdr:colOff>
      <xdr:row>713</xdr:row>
      <xdr:rowOff>79375</xdr:rowOff>
    </xdr:to>
    <xdr:sp>
      <xdr:nvSpPr>
        <xdr:cNvPr id="2147" name="TextBox 4"/>
        <xdr:cNvSpPr txBox="1"/>
      </xdr:nvSpPr>
      <xdr:spPr>
        <a:xfrm>
          <a:off x="333375" y="442779150"/>
          <a:ext cx="86995" cy="79375"/>
        </a:xfrm>
        <a:prstGeom prst="rect">
          <a:avLst/>
        </a:prstGeom>
        <a:noFill/>
        <a:ln w="9525">
          <a:noFill/>
        </a:ln>
      </xdr:spPr>
    </xdr:sp>
    <xdr:clientData/>
  </xdr:twoCellAnchor>
  <xdr:twoCellAnchor editAs="oneCell">
    <xdr:from>
      <xdr:col>1</xdr:col>
      <xdr:colOff>0</xdr:colOff>
      <xdr:row>713</xdr:row>
      <xdr:rowOff>0</xdr:rowOff>
    </xdr:from>
    <xdr:to>
      <xdr:col>1</xdr:col>
      <xdr:colOff>86995</xdr:colOff>
      <xdr:row>713</xdr:row>
      <xdr:rowOff>79375</xdr:rowOff>
    </xdr:to>
    <xdr:sp>
      <xdr:nvSpPr>
        <xdr:cNvPr id="2148" name="TextBox 1"/>
        <xdr:cNvSpPr txBox="1"/>
      </xdr:nvSpPr>
      <xdr:spPr>
        <a:xfrm>
          <a:off x="333375" y="442779150"/>
          <a:ext cx="86995" cy="79375"/>
        </a:xfrm>
        <a:prstGeom prst="rect">
          <a:avLst/>
        </a:prstGeom>
        <a:noFill/>
        <a:ln w="9525">
          <a:noFill/>
        </a:ln>
      </xdr:spPr>
    </xdr:sp>
    <xdr:clientData/>
  </xdr:twoCellAnchor>
  <xdr:twoCellAnchor editAs="oneCell">
    <xdr:from>
      <xdr:col>1</xdr:col>
      <xdr:colOff>0</xdr:colOff>
      <xdr:row>713</xdr:row>
      <xdr:rowOff>0</xdr:rowOff>
    </xdr:from>
    <xdr:to>
      <xdr:col>1</xdr:col>
      <xdr:colOff>86995</xdr:colOff>
      <xdr:row>713</xdr:row>
      <xdr:rowOff>79375</xdr:rowOff>
    </xdr:to>
    <xdr:sp>
      <xdr:nvSpPr>
        <xdr:cNvPr id="2149" name="TextBox 2"/>
        <xdr:cNvSpPr txBox="1"/>
      </xdr:nvSpPr>
      <xdr:spPr>
        <a:xfrm>
          <a:off x="333375" y="442779150"/>
          <a:ext cx="86995" cy="79375"/>
        </a:xfrm>
        <a:prstGeom prst="rect">
          <a:avLst/>
        </a:prstGeom>
        <a:noFill/>
        <a:ln w="9525">
          <a:noFill/>
        </a:ln>
      </xdr:spPr>
    </xdr:sp>
    <xdr:clientData/>
  </xdr:twoCellAnchor>
  <xdr:twoCellAnchor editAs="oneCell">
    <xdr:from>
      <xdr:col>1</xdr:col>
      <xdr:colOff>0</xdr:colOff>
      <xdr:row>713</xdr:row>
      <xdr:rowOff>0</xdr:rowOff>
    </xdr:from>
    <xdr:to>
      <xdr:col>1</xdr:col>
      <xdr:colOff>86995</xdr:colOff>
      <xdr:row>713</xdr:row>
      <xdr:rowOff>79375</xdr:rowOff>
    </xdr:to>
    <xdr:sp>
      <xdr:nvSpPr>
        <xdr:cNvPr id="2150" name="TextBox 3"/>
        <xdr:cNvSpPr txBox="1"/>
      </xdr:nvSpPr>
      <xdr:spPr>
        <a:xfrm>
          <a:off x="333375" y="442779150"/>
          <a:ext cx="86995" cy="79375"/>
        </a:xfrm>
        <a:prstGeom prst="rect">
          <a:avLst/>
        </a:prstGeom>
        <a:noFill/>
        <a:ln w="9525">
          <a:noFill/>
        </a:ln>
      </xdr:spPr>
    </xdr:sp>
    <xdr:clientData/>
  </xdr:twoCellAnchor>
  <xdr:twoCellAnchor editAs="oneCell">
    <xdr:from>
      <xdr:col>1</xdr:col>
      <xdr:colOff>0</xdr:colOff>
      <xdr:row>713</xdr:row>
      <xdr:rowOff>0</xdr:rowOff>
    </xdr:from>
    <xdr:to>
      <xdr:col>1</xdr:col>
      <xdr:colOff>86995</xdr:colOff>
      <xdr:row>713</xdr:row>
      <xdr:rowOff>79375</xdr:rowOff>
    </xdr:to>
    <xdr:sp>
      <xdr:nvSpPr>
        <xdr:cNvPr id="2151" name="TextBox 4"/>
        <xdr:cNvSpPr txBox="1"/>
      </xdr:nvSpPr>
      <xdr:spPr>
        <a:xfrm>
          <a:off x="333375" y="442779150"/>
          <a:ext cx="86995" cy="79375"/>
        </a:xfrm>
        <a:prstGeom prst="rect">
          <a:avLst/>
        </a:prstGeom>
        <a:noFill/>
        <a:ln w="9525">
          <a:noFill/>
        </a:ln>
      </xdr:spPr>
    </xdr:sp>
    <xdr:clientData/>
  </xdr:twoCellAnchor>
  <xdr:twoCellAnchor editAs="oneCell">
    <xdr:from>
      <xdr:col>1</xdr:col>
      <xdr:colOff>0</xdr:colOff>
      <xdr:row>713</xdr:row>
      <xdr:rowOff>0</xdr:rowOff>
    </xdr:from>
    <xdr:to>
      <xdr:col>1</xdr:col>
      <xdr:colOff>86995</xdr:colOff>
      <xdr:row>713</xdr:row>
      <xdr:rowOff>45720</xdr:rowOff>
    </xdr:to>
    <xdr:sp>
      <xdr:nvSpPr>
        <xdr:cNvPr id="2152" name="TextBox 1"/>
        <xdr:cNvSpPr txBox="1"/>
      </xdr:nvSpPr>
      <xdr:spPr>
        <a:xfrm>
          <a:off x="333375" y="442779150"/>
          <a:ext cx="86995" cy="45720"/>
        </a:xfrm>
        <a:prstGeom prst="rect">
          <a:avLst/>
        </a:prstGeom>
        <a:noFill/>
        <a:ln w="9525">
          <a:noFill/>
        </a:ln>
      </xdr:spPr>
    </xdr:sp>
    <xdr:clientData/>
  </xdr:twoCellAnchor>
  <xdr:twoCellAnchor editAs="oneCell">
    <xdr:from>
      <xdr:col>1</xdr:col>
      <xdr:colOff>0</xdr:colOff>
      <xdr:row>713</xdr:row>
      <xdr:rowOff>0</xdr:rowOff>
    </xdr:from>
    <xdr:to>
      <xdr:col>1</xdr:col>
      <xdr:colOff>86995</xdr:colOff>
      <xdr:row>713</xdr:row>
      <xdr:rowOff>45720</xdr:rowOff>
    </xdr:to>
    <xdr:sp>
      <xdr:nvSpPr>
        <xdr:cNvPr id="2153" name="TextBox 2"/>
        <xdr:cNvSpPr txBox="1"/>
      </xdr:nvSpPr>
      <xdr:spPr>
        <a:xfrm>
          <a:off x="333375" y="442779150"/>
          <a:ext cx="86995" cy="45720"/>
        </a:xfrm>
        <a:prstGeom prst="rect">
          <a:avLst/>
        </a:prstGeom>
        <a:noFill/>
        <a:ln w="9525">
          <a:noFill/>
        </a:ln>
      </xdr:spPr>
    </xdr:sp>
    <xdr:clientData/>
  </xdr:twoCellAnchor>
  <xdr:twoCellAnchor editAs="oneCell">
    <xdr:from>
      <xdr:col>1</xdr:col>
      <xdr:colOff>0</xdr:colOff>
      <xdr:row>713</xdr:row>
      <xdr:rowOff>0</xdr:rowOff>
    </xdr:from>
    <xdr:to>
      <xdr:col>1</xdr:col>
      <xdr:colOff>86995</xdr:colOff>
      <xdr:row>713</xdr:row>
      <xdr:rowOff>45720</xdr:rowOff>
    </xdr:to>
    <xdr:sp>
      <xdr:nvSpPr>
        <xdr:cNvPr id="2154" name="TextBox 3"/>
        <xdr:cNvSpPr txBox="1"/>
      </xdr:nvSpPr>
      <xdr:spPr>
        <a:xfrm>
          <a:off x="333375" y="442779150"/>
          <a:ext cx="86995" cy="45720"/>
        </a:xfrm>
        <a:prstGeom prst="rect">
          <a:avLst/>
        </a:prstGeom>
        <a:noFill/>
        <a:ln w="9525">
          <a:noFill/>
        </a:ln>
      </xdr:spPr>
    </xdr:sp>
    <xdr:clientData/>
  </xdr:twoCellAnchor>
  <xdr:twoCellAnchor editAs="oneCell">
    <xdr:from>
      <xdr:col>1</xdr:col>
      <xdr:colOff>0</xdr:colOff>
      <xdr:row>713</xdr:row>
      <xdr:rowOff>0</xdr:rowOff>
    </xdr:from>
    <xdr:to>
      <xdr:col>1</xdr:col>
      <xdr:colOff>86995</xdr:colOff>
      <xdr:row>713</xdr:row>
      <xdr:rowOff>45720</xdr:rowOff>
    </xdr:to>
    <xdr:sp>
      <xdr:nvSpPr>
        <xdr:cNvPr id="2155" name="TextBox 4"/>
        <xdr:cNvSpPr txBox="1"/>
      </xdr:nvSpPr>
      <xdr:spPr>
        <a:xfrm>
          <a:off x="333375" y="442779150"/>
          <a:ext cx="86995" cy="45720"/>
        </a:xfrm>
        <a:prstGeom prst="rect">
          <a:avLst/>
        </a:prstGeom>
        <a:noFill/>
        <a:ln w="9525">
          <a:noFill/>
        </a:ln>
      </xdr:spPr>
    </xdr:sp>
    <xdr:clientData/>
  </xdr:twoCellAnchor>
  <xdr:twoCellAnchor editAs="oneCell">
    <xdr:from>
      <xdr:col>1</xdr:col>
      <xdr:colOff>0</xdr:colOff>
      <xdr:row>713</xdr:row>
      <xdr:rowOff>0</xdr:rowOff>
    </xdr:from>
    <xdr:to>
      <xdr:col>1</xdr:col>
      <xdr:colOff>86995</xdr:colOff>
      <xdr:row>713</xdr:row>
      <xdr:rowOff>45720</xdr:rowOff>
    </xdr:to>
    <xdr:sp>
      <xdr:nvSpPr>
        <xdr:cNvPr id="2156" name="TextBox 1"/>
        <xdr:cNvSpPr txBox="1"/>
      </xdr:nvSpPr>
      <xdr:spPr>
        <a:xfrm>
          <a:off x="333375" y="442779150"/>
          <a:ext cx="86995" cy="45720"/>
        </a:xfrm>
        <a:prstGeom prst="rect">
          <a:avLst/>
        </a:prstGeom>
        <a:noFill/>
        <a:ln w="9525">
          <a:noFill/>
        </a:ln>
      </xdr:spPr>
    </xdr:sp>
    <xdr:clientData/>
  </xdr:twoCellAnchor>
  <xdr:twoCellAnchor editAs="oneCell">
    <xdr:from>
      <xdr:col>1</xdr:col>
      <xdr:colOff>0</xdr:colOff>
      <xdr:row>713</xdr:row>
      <xdr:rowOff>0</xdr:rowOff>
    </xdr:from>
    <xdr:to>
      <xdr:col>1</xdr:col>
      <xdr:colOff>86995</xdr:colOff>
      <xdr:row>713</xdr:row>
      <xdr:rowOff>45720</xdr:rowOff>
    </xdr:to>
    <xdr:sp>
      <xdr:nvSpPr>
        <xdr:cNvPr id="2157" name="TextBox 2"/>
        <xdr:cNvSpPr txBox="1"/>
      </xdr:nvSpPr>
      <xdr:spPr>
        <a:xfrm>
          <a:off x="333375" y="442779150"/>
          <a:ext cx="86995" cy="45720"/>
        </a:xfrm>
        <a:prstGeom prst="rect">
          <a:avLst/>
        </a:prstGeom>
        <a:noFill/>
        <a:ln w="9525">
          <a:noFill/>
        </a:ln>
      </xdr:spPr>
    </xdr:sp>
    <xdr:clientData/>
  </xdr:twoCellAnchor>
  <xdr:twoCellAnchor editAs="oneCell">
    <xdr:from>
      <xdr:col>1</xdr:col>
      <xdr:colOff>0</xdr:colOff>
      <xdr:row>713</xdr:row>
      <xdr:rowOff>0</xdr:rowOff>
    </xdr:from>
    <xdr:to>
      <xdr:col>1</xdr:col>
      <xdr:colOff>86995</xdr:colOff>
      <xdr:row>713</xdr:row>
      <xdr:rowOff>45720</xdr:rowOff>
    </xdr:to>
    <xdr:sp>
      <xdr:nvSpPr>
        <xdr:cNvPr id="2158" name="TextBox 3"/>
        <xdr:cNvSpPr txBox="1"/>
      </xdr:nvSpPr>
      <xdr:spPr>
        <a:xfrm>
          <a:off x="333375" y="442779150"/>
          <a:ext cx="86995" cy="45720"/>
        </a:xfrm>
        <a:prstGeom prst="rect">
          <a:avLst/>
        </a:prstGeom>
        <a:noFill/>
        <a:ln w="9525">
          <a:noFill/>
        </a:ln>
      </xdr:spPr>
    </xdr:sp>
    <xdr:clientData/>
  </xdr:twoCellAnchor>
  <xdr:twoCellAnchor editAs="oneCell">
    <xdr:from>
      <xdr:col>1</xdr:col>
      <xdr:colOff>0</xdr:colOff>
      <xdr:row>713</xdr:row>
      <xdr:rowOff>0</xdr:rowOff>
    </xdr:from>
    <xdr:to>
      <xdr:col>1</xdr:col>
      <xdr:colOff>86995</xdr:colOff>
      <xdr:row>713</xdr:row>
      <xdr:rowOff>45720</xdr:rowOff>
    </xdr:to>
    <xdr:sp>
      <xdr:nvSpPr>
        <xdr:cNvPr id="2159" name="TextBox 4"/>
        <xdr:cNvSpPr txBox="1"/>
      </xdr:nvSpPr>
      <xdr:spPr>
        <a:xfrm>
          <a:off x="333375" y="442779150"/>
          <a:ext cx="86995" cy="45720"/>
        </a:xfrm>
        <a:prstGeom prst="rect">
          <a:avLst/>
        </a:prstGeom>
        <a:noFill/>
        <a:ln w="9525">
          <a:noFill/>
        </a:ln>
      </xdr:spPr>
    </xdr:sp>
    <xdr:clientData/>
  </xdr:twoCellAnchor>
  <xdr:twoCellAnchor editAs="oneCell">
    <xdr:from>
      <xdr:col>1</xdr:col>
      <xdr:colOff>0</xdr:colOff>
      <xdr:row>713</xdr:row>
      <xdr:rowOff>0</xdr:rowOff>
    </xdr:from>
    <xdr:to>
      <xdr:col>1</xdr:col>
      <xdr:colOff>86995</xdr:colOff>
      <xdr:row>713</xdr:row>
      <xdr:rowOff>79375</xdr:rowOff>
    </xdr:to>
    <xdr:sp>
      <xdr:nvSpPr>
        <xdr:cNvPr id="2160" name="TextBox 1"/>
        <xdr:cNvSpPr txBox="1"/>
      </xdr:nvSpPr>
      <xdr:spPr>
        <a:xfrm>
          <a:off x="333375" y="442779150"/>
          <a:ext cx="86995" cy="79375"/>
        </a:xfrm>
        <a:prstGeom prst="rect">
          <a:avLst/>
        </a:prstGeom>
        <a:noFill/>
        <a:ln w="9525">
          <a:noFill/>
        </a:ln>
      </xdr:spPr>
    </xdr:sp>
    <xdr:clientData/>
  </xdr:twoCellAnchor>
  <xdr:twoCellAnchor editAs="oneCell">
    <xdr:from>
      <xdr:col>1</xdr:col>
      <xdr:colOff>0</xdr:colOff>
      <xdr:row>713</xdr:row>
      <xdr:rowOff>0</xdr:rowOff>
    </xdr:from>
    <xdr:to>
      <xdr:col>1</xdr:col>
      <xdr:colOff>86995</xdr:colOff>
      <xdr:row>713</xdr:row>
      <xdr:rowOff>79375</xdr:rowOff>
    </xdr:to>
    <xdr:sp>
      <xdr:nvSpPr>
        <xdr:cNvPr id="2161" name="TextBox 2"/>
        <xdr:cNvSpPr txBox="1"/>
      </xdr:nvSpPr>
      <xdr:spPr>
        <a:xfrm>
          <a:off x="333375" y="442779150"/>
          <a:ext cx="86995" cy="79375"/>
        </a:xfrm>
        <a:prstGeom prst="rect">
          <a:avLst/>
        </a:prstGeom>
        <a:noFill/>
        <a:ln w="9525">
          <a:noFill/>
        </a:ln>
      </xdr:spPr>
    </xdr:sp>
    <xdr:clientData/>
  </xdr:twoCellAnchor>
  <xdr:twoCellAnchor editAs="oneCell">
    <xdr:from>
      <xdr:col>1</xdr:col>
      <xdr:colOff>0</xdr:colOff>
      <xdr:row>713</xdr:row>
      <xdr:rowOff>0</xdr:rowOff>
    </xdr:from>
    <xdr:to>
      <xdr:col>1</xdr:col>
      <xdr:colOff>86995</xdr:colOff>
      <xdr:row>713</xdr:row>
      <xdr:rowOff>79375</xdr:rowOff>
    </xdr:to>
    <xdr:sp>
      <xdr:nvSpPr>
        <xdr:cNvPr id="2162" name="TextBox 3"/>
        <xdr:cNvSpPr txBox="1"/>
      </xdr:nvSpPr>
      <xdr:spPr>
        <a:xfrm>
          <a:off x="333375" y="442779150"/>
          <a:ext cx="86995" cy="79375"/>
        </a:xfrm>
        <a:prstGeom prst="rect">
          <a:avLst/>
        </a:prstGeom>
        <a:noFill/>
        <a:ln w="9525">
          <a:noFill/>
        </a:ln>
      </xdr:spPr>
    </xdr:sp>
    <xdr:clientData/>
  </xdr:twoCellAnchor>
  <xdr:twoCellAnchor editAs="oneCell">
    <xdr:from>
      <xdr:col>1</xdr:col>
      <xdr:colOff>0</xdr:colOff>
      <xdr:row>713</xdr:row>
      <xdr:rowOff>0</xdr:rowOff>
    </xdr:from>
    <xdr:to>
      <xdr:col>1</xdr:col>
      <xdr:colOff>86995</xdr:colOff>
      <xdr:row>713</xdr:row>
      <xdr:rowOff>79375</xdr:rowOff>
    </xdr:to>
    <xdr:sp>
      <xdr:nvSpPr>
        <xdr:cNvPr id="2163" name="TextBox 4"/>
        <xdr:cNvSpPr txBox="1"/>
      </xdr:nvSpPr>
      <xdr:spPr>
        <a:xfrm>
          <a:off x="333375" y="442779150"/>
          <a:ext cx="86995" cy="79375"/>
        </a:xfrm>
        <a:prstGeom prst="rect">
          <a:avLst/>
        </a:prstGeom>
        <a:noFill/>
        <a:ln w="9525">
          <a:noFill/>
        </a:ln>
      </xdr:spPr>
    </xdr:sp>
    <xdr:clientData/>
  </xdr:twoCellAnchor>
  <xdr:twoCellAnchor editAs="oneCell">
    <xdr:from>
      <xdr:col>1</xdr:col>
      <xdr:colOff>0</xdr:colOff>
      <xdr:row>713</xdr:row>
      <xdr:rowOff>0</xdr:rowOff>
    </xdr:from>
    <xdr:to>
      <xdr:col>1</xdr:col>
      <xdr:colOff>86995</xdr:colOff>
      <xdr:row>713</xdr:row>
      <xdr:rowOff>79375</xdr:rowOff>
    </xdr:to>
    <xdr:sp>
      <xdr:nvSpPr>
        <xdr:cNvPr id="2164" name="TextBox 1"/>
        <xdr:cNvSpPr txBox="1"/>
      </xdr:nvSpPr>
      <xdr:spPr>
        <a:xfrm>
          <a:off x="333375" y="442779150"/>
          <a:ext cx="86995" cy="79375"/>
        </a:xfrm>
        <a:prstGeom prst="rect">
          <a:avLst/>
        </a:prstGeom>
        <a:noFill/>
        <a:ln w="9525">
          <a:noFill/>
        </a:ln>
      </xdr:spPr>
    </xdr:sp>
    <xdr:clientData/>
  </xdr:twoCellAnchor>
  <xdr:twoCellAnchor editAs="oneCell">
    <xdr:from>
      <xdr:col>1</xdr:col>
      <xdr:colOff>0</xdr:colOff>
      <xdr:row>713</xdr:row>
      <xdr:rowOff>0</xdr:rowOff>
    </xdr:from>
    <xdr:to>
      <xdr:col>1</xdr:col>
      <xdr:colOff>86995</xdr:colOff>
      <xdr:row>713</xdr:row>
      <xdr:rowOff>79375</xdr:rowOff>
    </xdr:to>
    <xdr:sp>
      <xdr:nvSpPr>
        <xdr:cNvPr id="2165" name="TextBox 2"/>
        <xdr:cNvSpPr txBox="1"/>
      </xdr:nvSpPr>
      <xdr:spPr>
        <a:xfrm>
          <a:off x="333375" y="442779150"/>
          <a:ext cx="86995" cy="79375"/>
        </a:xfrm>
        <a:prstGeom prst="rect">
          <a:avLst/>
        </a:prstGeom>
        <a:noFill/>
        <a:ln w="9525">
          <a:noFill/>
        </a:ln>
      </xdr:spPr>
    </xdr:sp>
    <xdr:clientData/>
  </xdr:twoCellAnchor>
  <xdr:twoCellAnchor editAs="oneCell">
    <xdr:from>
      <xdr:col>1</xdr:col>
      <xdr:colOff>0</xdr:colOff>
      <xdr:row>713</xdr:row>
      <xdr:rowOff>0</xdr:rowOff>
    </xdr:from>
    <xdr:to>
      <xdr:col>1</xdr:col>
      <xdr:colOff>86995</xdr:colOff>
      <xdr:row>713</xdr:row>
      <xdr:rowOff>79375</xdr:rowOff>
    </xdr:to>
    <xdr:sp>
      <xdr:nvSpPr>
        <xdr:cNvPr id="2166" name="TextBox 3"/>
        <xdr:cNvSpPr txBox="1"/>
      </xdr:nvSpPr>
      <xdr:spPr>
        <a:xfrm>
          <a:off x="333375" y="442779150"/>
          <a:ext cx="86995" cy="79375"/>
        </a:xfrm>
        <a:prstGeom prst="rect">
          <a:avLst/>
        </a:prstGeom>
        <a:noFill/>
        <a:ln w="9525">
          <a:noFill/>
        </a:ln>
      </xdr:spPr>
    </xdr:sp>
    <xdr:clientData/>
  </xdr:twoCellAnchor>
  <xdr:twoCellAnchor editAs="oneCell">
    <xdr:from>
      <xdr:col>1</xdr:col>
      <xdr:colOff>0</xdr:colOff>
      <xdr:row>713</xdr:row>
      <xdr:rowOff>0</xdr:rowOff>
    </xdr:from>
    <xdr:to>
      <xdr:col>1</xdr:col>
      <xdr:colOff>86995</xdr:colOff>
      <xdr:row>713</xdr:row>
      <xdr:rowOff>79375</xdr:rowOff>
    </xdr:to>
    <xdr:sp>
      <xdr:nvSpPr>
        <xdr:cNvPr id="2167" name="TextBox 4"/>
        <xdr:cNvSpPr txBox="1"/>
      </xdr:nvSpPr>
      <xdr:spPr>
        <a:xfrm>
          <a:off x="333375" y="442779150"/>
          <a:ext cx="86995" cy="79375"/>
        </a:xfrm>
        <a:prstGeom prst="rect">
          <a:avLst/>
        </a:prstGeom>
        <a:noFill/>
        <a:ln w="9525">
          <a:noFill/>
        </a:ln>
      </xdr:spPr>
    </xdr:sp>
    <xdr:clientData/>
  </xdr:twoCellAnchor>
  <xdr:twoCellAnchor editAs="oneCell">
    <xdr:from>
      <xdr:col>1</xdr:col>
      <xdr:colOff>0</xdr:colOff>
      <xdr:row>713</xdr:row>
      <xdr:rowOff>0</xdr:rowOff>
    </xdr:from>
    <xdr:to>
      <xdr:col>1</xdr:col>
      <xdr:colOff>86995</xdr:colOff>
      <xdr:row>713</xdr:row>
      <xdr:rowOff>66675</xdr:rowOff>
    </xdr:to>
    <xdr:sp>
      <xdr:nvSpPr>
        <xdr:cNvPr id="2168" name="TextBox 1"/>
        <xdr:cNvSpPr txBox="1"/>
      </xdr:nvSpPr>
      <xdr:spPr>
        <a:xfrm>
          <a:off x="333375" y="442779150"/>
          <a:ext cx="86995" cy="66675"/>
        </a:xfrm>
        <a:prstGeom prst="rect">
          <a:avLst/>
        </a:prstGeom>
        <a:noFill/>
        <a:ln w="9525">
          <a:noFill/>
        </a:ln>
      </xdr:spPr>
    </xdr:sp>
    <xdr:clientData/>
  </xdr:twoCellAnchor>
  <xdr:twoCellAnchor editAs="oneCell">
    <xdr:from>
      <xdr:col>1</xdr:col>
      <xdr:colOff>0</xdr:colOff>
      <xdr:row>713</xdr:row>
      <xdr:rowOff>0</xdr:rowOff>
    </xdr:from>
    <xdr:to>
      <xdr:col>1</xdr:col>
      <xdr:colOff>86995</xdr:colOff>
      <xdr:row>713</xdr:row>
      <xdr:rowOff>66675</xdr:rowOff>
    </xdr:to>
    <xdr:sp>
      <xdr:nvSpPr>
        <xdr:cNvPr id="2169" name="TextBox 2"/>
        <xdr:cNvSpPr txBox="1"/>
      </xdr:nvSpPr>
      <xdr:spPr>
        <a:xfrm>
          <a:off x="333375" y="442779150"/>
          <a:ext cx="86995" cy="66675"/>
        </a:xfrm>
        <a:prstGeom prst="rect">
          <a:avLst/>
        </a:prstGeom>
        <a:noFill/>
        <a:ln w="9525">
          <a:noFill/>
        </a:ln>
      </xdr:spPr>
    </xdr:sp>
    <xdr:clientData/>
  </xdr:twoCellAnchor>
  <xdr:twoCellAnchor editAs="oneCell">
    <xdr:from>
      <xdr:col>1</xdr:col>
      <xdr:colOff>0</xdr:colOff>
      <xdr:row>713</xdr:row>
      <xdr:rowOff>0</xdr:rowOff>
    </xdr:from>
    <xdr:to>
      <xdr:col>1</xdr:col>
      <xdr:colOff>86995</xdr:colOff>
      <xdr:row>713</xdr:row>
      <xdr:rowOff>66675</xdr:rowOff>
    </xdr:to>
    <xdr:sp>
      <xdr:nvSpPr>
        <xdr:cNvPr id="2170" name="TextBox 3"/>
        <xdr:cNvSpPr txBox="1"/>
      </xdr:nvSpPr>
      <xdr:spPr>
        <a:xfrm>
          <a:off x="333375" y="442779150"/>
          <a:ext cx="86995" cy="66675"/>
        </a:xfrm>
        <a:prstGeom prst="rect">
          <a:avLst/>
        </a:prstGeom>
        <a:noFill/>
        <a:ln w="9525">
          <a:noFill/>
        </a:ln>
      </xdr:spPr>
    </xdr:sp>
    <xdr:clientData/>
  </xdr:twoCellAnchor>
  <xdr:twoCellAnchor editAs="oneCell">
    <xdr:from>
      <xdr:col>1</xdr:col>
      <xdr:colOff>0</xdr:colOff>
      <xdr:row>713</xdr:row>
      <xdr:rowOff>0</xdr:rowOff>
    </xdr:from>
    <xdr:to>
      <xdr:col>1</xdr:col>
      <xdr:colOff>86995</xdr:colOff>
      <xdr:row>713</xdr:row>
      <xdr:rowOff>66675</xdr:rowOff>
    </xdr:to>
    <xdr:sp>
      <xdr:nvSpPr>
        <xdr:cNvPr id="2171" name="TextBox 4"/>
        <xdr:cNvSpPr txBox="1"/>
      </xdr:nvSpPr>
      <xdr:spPr>
        <a:xfrm>
          <a:off x="333375" y="442779150"/>
          <a:ext cx="86995" cy="66675"/>
        </a:xfrm>
        <a:prstGeom prst="rect">
          <a:avLst/>
        </a:prstGeom>
        <a:noFill/>
        <a:ln w="9525">
          <a:noFill/>
        </a:ln>
      </xdr:spPr>
    </xdr:sp>
    <xdr:clientData/>
  </xdr:twoCellAnchor>
  <xdr:twoCellAnchor editAs="oneCell">
    <xdr:from>
      <xdr:col>1</xdr:col>
      <xdr:colOff>0</xdr:colOff>
      <xdr:row>713</xdr:row>
      <xdr:rowOff>0</xdr:rowOff>
    </xdr:from>
    <xdr:to>
      <xdr:col>1</xdr:col>
      <xdr:colOff>86995</xdr:colOff>
      <xdr:row>713</xdr:row>
      <xdr:rowOff>66675</xdr:rowOff>
    </xdr:to>
    <xdr:sp>
      <xdr:nvSpPr>
        <xdr:cNvPr id="2172" name="TextBox 1"/>
        <xdr:cNvSpPr txBox="1"/>
      </xdr:nvSpPr>
      <xdr:spPr>
        <a:xfrm>
          <a:off x="333375" y="442779150"/>
          <a:ext cx="86995" cy="66675"/>
        </a:xfrm>
        <a:prstGeom prst="rect">
          <a:avLst/>
        </a:prstGeom>
        <a:noFill/>
        <a:ln w="9525">
          <a:noFill/>
        </a:ln>
      </xdr:spPr>
    </xdr:sp>
    <xdr:clientData/>
  </xdr:twoCellAnchor>
  <xdr:twoCellAnchor editAs="oneCell">
    <xdr:from>
      <xdr:col>1</xdr:col>
      <xdr:colOff>0</xdr:colOff>
      <xdr:row>713</xdr:row>
      <xdr:rowOff>0</xdr:rowOff>
    </xdr:from>
    <xdr:to>
      <xdr:col>1</xdr:col>
      <xdr:colOff>86995</xdr:colOff>
      <xdr:row>713</xdr:row>
      <xdr:rowOff>66675</xdr:rowOff>
    </xdr:to>
    <xdr:sp>
      <xdr:nvSpPr>
        <xdr:cNvPr id="2173" name="TextBox 2"/>
        <xdr:cNvSpPr txBox="1"/>
      </xdr:nvSpPr>
      <xdr:spPr>
        <a:xfrm>
          <a:off x="333375" y="442779150"/>
          <a:ext cx="86995" cy="66675"/>
        </a:xfrm>
        <a:prstGeom prst="rect">
          <a:avLst/>
        </a:prstGeom>
        <a:noFill/>
        <a:ln w="9525">
          <a:noFill/>
        </a:ln>
      </xdr:spPr>
    </xdr:sp>
    <xdr:clientData/>
  </xdr:twoCellAnchor>
  <xdr:twoCellAnchor editAs="oneCell">
    <xdr:from>
      <xdr:col>1</xdr:col>
      <xdr:colOff>0</xdr:colOff>
      <xdr:row>713</xdr:row>
      <xdr:rowOff>0</xdr:rowOff>
    </xdr:from>
    <xdr:to>
      <xdr:col>1</xdr:col>
      <xdr:colOff>86995</xdr:colOff>
      <xdr:row>713</xdr:row>
      <xdr:rowOff>66675</xdr:rowOff>
    </xdr:to>
    <xdr:sp>
      <xdr:nvSpPr>
        <xdr:cNvPr id="2174" name="TextBox 3"/>
        <xdr:cNvSpPr txBox="1"/>
      </xdr:nvSpPr>
      <xdr:spPr>
        <a:xfrm>
          <a:off x="333375" y="442779150"/>
          <a:ext cx="86995" cy="66675"/>
        </a:xfrm>
        <a:prstGeom prst="rect">
          <a:avLst/>
        </a:prstGeom>
        <a:noFill/>
        <a:ln w="9525">
          <a:noFill/>
        </a:ln>
      </xdr:spPr>
    </xdr:sp>
    <xdr:clientData/>
  </xdr:twoCellAnchor>
  <xdr:twoCellAnchor editAs="oneCell">
    <xdr:from>
      <xdr:col>1</xdr:col>
      <xdr:colOff>0</xdr:colOff>
      <xdr:row>713</xdr:row>
      <xdr:rowOff>0</xdr:rowOff>
    </xdr:from>
    <xdr:to>
      <xdr:col>1</xdr:col>
      <xdr:colOff>86995</xdr:colOff>
      <xdr:row>713</xdr:row>
      <xdr:rowOff>66675</xdr:rowOff>
    </xdr:to>
    <xdr:sp>
      <xdr:nvSpPr>
        <xdr:cNvPr id="2175" name="TextBox 4"/>
        <xdr:cNvSpPr txBox="1"/>
      </xdr:nvSpPr>
      <xdr:spPr>
        <a:xfrm>
          <a:off x="333375" y="442779150"/>
          <a:ext cx="86995" cy="66675"/>
        </a:xfrm>
        <a:prstGeom prst="rect">
          <a:avLst/>
        </a:prstGeom>
        <a:noFill/>
        <a:ln w="9525">
          <a:noFill/>
        </a:ln>
      </xdr:spPr>
    </xdr:sp>
    <xdr:clientData/>
  </xdr:twoCellAnchor>
  <xdr:twoCellAnchor editAs="oneCell">
    <xdr:from>
      <xdr:col>1</xdr:col>
      <xdr:colOff>0</xdr:colOff>
      <xdr:row>1453</xdr:row>
      <xdr:rowOff>0</xdr:rowOff>
    </xdr:from>
    <xdr:to>
      <xdr:col>1</xdr:col>
      <xdr:colOff>86995</xdr:colOff>
      <xdr:row>1453</xdr:row>
      <xdr:rowOff>337820</xdr:rowOff>
    </xdr:to>
    <xdr:sp>
      <xdr:nvSpPr>
        <xdr:cNvPr id="2176" name="TextBox 1"/>
        <xdr:cNvSpPr txBox="1"/>
      </xdr:nvSpPr>
      <xdr:spPr>
        <a:xfrm>
          <a:off x="333375" y="901807950"/>
          <a:ext cx="86995" cy="337820"/>
        </a:xfrm>
        <a:prstGeom prst="rect">
          <a:avLst/>
        </a:prstGeom>
        <a:noFill/>
        <a:ln w="9525">
          <a:noFill/>
        </a:ln>
      </xdr:spPr>
    </xdr:sp>
    <xdr:clientData/>
  </xdr:twoCellAnchor>
  <xdr:twoCellAnchor editAs="oneCell">
    <xdr:from>
      <xdr:col>1</xdr:col>
      <xdr:colOff>0</xdr:colOff>
      <xdr:row>1453</xdr:row>
      <xdr:rowOff>0</xdr:rowOff>
    </xdr:from>
    <xdr:to>
      <xdr:col>1</xdr:col>
      <xdr:colOff>86995</xdr:colOff>
      <xdr:row>1453</xdr:row>
      <xdr:rowOff>337820</xdr:rowOff>
    </xdr:to>
    <xdr:sp>
      <xdr:nvSpPr>
        <xdr:cNvPr id="2177" name="TextBox 2"/>
        <xdr:cNvSpPr txBox="1"/>
      </xdr:nvSpPr>
      <xdr:spPr>
        <a:xfrm>
          <a:off x="333375" y="901807950"/>
          <a:ext cx="86995" cy="337820"/>
        </a:xfrm>
        <a:prstGeom prst="rect">
          <a:avLst/>
        </a:prstGeom>
        <a:noFill/>
        <a:ln w="9525">
          <a:noFill/>
        </a:ln>
      </xdr:spPr>
    </xdr:sp>
    <xdr:clientData/>
  </xdr:twoCellAnchor>
  <xdr:twoCellAnchor editAs="oneCell">
    <xdr:from>
      <xdr:col>1</xdr:col>
      <xdr:colOff>0</xdr:colOff>
      <xdr:row>1453</xdr:row>
      <xdr:rowOff>0</xdr:rowOff>
    </xdr:from>
    <xdr:to>
      <xdr:col>1</xdr:col>
      <xdr:colOff>86995</xdr:colOff>
      <xdr:row>1453</xdr:row>
      <xdr:rowOff>337820</xdr:rowOff>
    </xdr:to>
    <xdr:sp>
      <xdr:nvSpPr>
        <xdr:cNvPr id="2178" name="TextBox 3"/>
        <xdr:cNvSpPr txBox="1"/>
      </xdr:nvSpPr>
      <xdr:spPr>
        <a:xfrm>
          <a:off x="333375" y="901807950"/>
          <a:ext cx="86995" cy="337820"/>
        </a:xfrm>
        <a:prstGeom prst="rect">
          <a:avLst/>
        </a:prstGeom>
        <a:noFill/>
        <a:ln w="9525">
          <a:noFill/>
        </a:ln>
      </xdr:spPr>
    </xdr:sp>
    <xdr:clientData/>
  </xdr:twoCellAnchor>
  <xdr:twoCellAnchor editAs="oneCell">
    <xdr:from>
      <xdr:col>1</xdr:col>
      <xdr:colOff>0</xdr:colOff>
      <xdr:row>1453</xdr:row>
      <xdr:rowOff>0</xdr:rowOff>
    </xdr:from>
    <xdr:to>
      <xdr:col>1</xdr:col>
      <xdr:colOff>86995</xdr:colOff>
      <xdr:row>1453</xdr:row>
      <xdr:rowOff>337820</xdr:rowOff>
    </xdr:to>
    <xdr:sp>
      <xdr:nvSpPr>
        <xdr:cNvPr id="2179" name="TextBox 4"/>
        <xdr:cNvSpPr txBox="1"/>
      </xdr:nvSpPr>
      <xdr:spPr>
        <a:xfrm>
          <a:off x="333375" y="901807950"/>
          <a:ext cx="86995" cy="337820"/>
        </a:xfrm>
        <a:prstGeom prst="rect">
          <a:avLst/>
        </a:prstGeom>
        <a:noFill/>
        <a:ln w="9525">
          <a:noFill/>
        </a:ln>
      </xdr:spPr>
    </xdr:sp>
    <xdr:clientData/>
  </xdr:twoCellAnchor>
  <xdr:twoCellAnchor editAs="oneCell">
    <xdr:from>
      <xdr:col>1</xdr:col>
      <xdr:colOff>0</xdr:colOff>
      <xdr:row>1453</xdr:row>
      <xdr:rowOff>0</xdr:rowOff>
    </xdr:from>
    <xdr:to>
      <xdr:col>1</xdr:col>
      <xdr:colOff>86995</xdr:colOff>
      <xdr:row>1453</xdr:row>
      <xdr:rowOff>337820</xdr:rowOff>
    </xdr:to>
    <xdr:sp>
      <xdr:nvSpPr>
        <xdr:cNvPr id="2180" name="TextBox 1"/>
        <xdr:cNvSpPr txBox="1"/>
      </xdr:nvSpPr>
      <xdr:spPr>
        <a:xfrm>
          <a:off x="333375" y="901807950"/>
          <a:ext cx="86995" cy="337820"/>
        </a:xfrm>
        <a:prstGeom prst="rect">
          <a:avLst/>
        </a:prstGeom>
        <a:noFill/>
        <a:ln w="9525">
          <a:noFill/>
        </a:ln>
      </xdr:spPr>
    </xdr:sp>
    <xdr:clientData/>
  </xdr:twoCellAnchor>
  <xdr:twoCellAnchor editAs="oneCell">
    <xdr:from>
      <xdr:col>1</xdr:col>
      <xdr:colOff>0</xdr:colOff>
      <xdr:row>1453</xdr:row>
      <xdr:rowOff>0</xdr:rowOff>
    </xdr:from>
    <xdr:to>
      <xdr:col>1</xdr:col>
      <xdr:colOff>86995</xdr:colOff>
      <xdr:row>1453</xdr:row>
      <xdr:rowOff>337820</xdr:rowOff>
    </xdr:to>
    <xdr:sp>
      <xdr:nvSpPr>
        <xdr:cNvPr id="2181" name="TextBox 2"/>
        <xdr:cNvSpPr txBox="1"/>
      </xdr:nvSpPr>
      <xdr:spPr>
        <a:xfrm>
          <a:off x="333375" y="901807950"/>
          <a:ext cx="86995" cy="337820"/>
        </a:xfrm>
        <a:prstGeom prst="rect">
          <a:avLst/>
        </a:prstGeom>
        <a:noFill/>
        <a:ln w="9525">
          <a:noFill/>
        </a:ln>
      </xdr:spPr>
    </xdr:sp>
    <xdr:clientData/>
  </xdr:twoCellAnchor>
  <xdr:twoCellAnchor editAs="oneCell">
    <xdr:from>
      <xdr:col>1</xdr:col>
      <xdr:colOff>0</xdr:colOff>
      <xdr:row>1453</xdr:row>
      <xdr:rowOff>0</xdr:rowOff>
    </xdr:from>
    <xdr:to>
      <xdr:col>1</xdr:col>
      <xdr:colOff>86995</xdr:colOff>
      <xdr:row>1453</xdr:row>
      <xdr:rowOff>337820</xdr:rowOff>
    </xdr:to>
    <xdr:sp>
      <xdr:nvSpPr>
        <xdr:cNvPr id="2182" name="TextBox 3"/>
        <xdr:cNvSpPr txBox="1"/>
      </xdr:nvSpPr>
      <xdr:spPr>
        <a:xfrm>
          <a:off x="333375" y="901807950"/>
          <a:ext cx="86995" cy="337820"/>
        </a:xfrm>
        <a:prstGeom prst="rect">
          <a:avLst/>
        </a:prstGeom>
        <a:noFill/>
        <a:ln w="9525">
          <a:noFill/>
        </a:ln>
      </xdr:spPr>
    </xdr:sp>
    <xdr:clientData/>
  </xdr:twoCellAnchor>
  <xdr:twoCellAnchor editAs="oneCell">
    <xdr:from>
      <xdr:col>1</xdr:col>
      <xdr:colOff>0</xdr:colOff>
      <xdr:row>1453</xdr:row>
      <xdr:rowOff>0</xdr:rowOff>
    </xdr:from>
    <xdr:to>
      <xdr:col>1</xdr:col>
      <xdr:colOff>86995</xdr:colOff>
      <xdr:row>1453</xdr:row>
      <xdr:rowOff>337820</xdr:rowOff>
    </xdr:to>
    <xdr:sp>
      <xdr:nvSpPr>
        <xdr:cNvPr id="2183" name="TextBox 4"/>
        <xdr:cNvSpPr txBox="1"/>
      </xdr:nvSpPr>
      <xdr:spPr>
        <a:xfrm>
          <a:off x="333375" y="901807950"/>
          <a:ext cx="86995" cy="337820"/>
        </a:xfrm>
        <a:prstGeom prst="rect">
          <a:avLst/>
        </a:prstGeom>
        <a:noFill/>
        <a:ln w="9525">
          <a:noFill/>
        </a:ln>
      </xdr:spPr>
    </xdr:sp>
    <xdr:clientData/>
  </xdr:twoCellAnchor>
  <xdr:twoCellAnchor editAs="oneCell">
    <xdr:from>
      <xdr:col>1</xdr:col>
      <xdr:colOff>0</xdr:colOff>
      <xdr:row>713</xdr:row>
      <xdr:rowOff>0</xdr:rowOff>
    </xdr:from>
    <xdr:to>
      <xdr:col>1</xdr:col>
      <xdr:colOff>86995</xdr:colOff>
      <xdr:row>713</xdr:row>
      <xdr:rowOff>45720</xdr:rowOff>
    </xdr:to>
    <xdr:sp>
      <xdr:nvSpPr>
        <xdr:cNvPr id="2184" name="TextBox 1"/>
        <xdr:cNvSpPr txBox="1"/>
      </xdr:nvSpPr>
      <xdr:spPr>
        <a:xfrm>
          <a:off x="333375" y="442779150"/>
          <a:ext cx="86995" cy="45720"/>
        </a:xfrm>
        <a:prstGeom prst="rect">
          <a:avLst/>
        </a:prstGeom>
        <a:noFill/>
        <a:ln w="9525">
          <a:noFill/>
        </a:ln>
      </xdr:spPr>
    </xdr:sp>
    <xdr:clientData/>
  </xdr:twoCellAnchor>
  <xdr:twoCellAnchor editAs="oneCell">
    <xdr:from>
      <xdr:col>1</xdr:col>
      <xdr:colOff>0</xdr:colOff>
      <xdr:row>713</xdr:row>
      <xdr:rowOff>0</xdr:rowOff>
    </xdr:from>
    <xdr:to>
      <xdr:col>1</xdr:col>
      <xdr:colOff>86995</xdr:colOff>
      <xdr:row>713</xdr:row>
      <xdr:rowOff>45720</xdr:rowOff>
    </xdr:to>
    <xdr:sp>
      <xdr:nvSpPr>
        <xdr:cNvPr id="2185" name="TextBox 2"/>
        <xdr:cNvSpPr txBox="1"/>
      </xdr:nvSpPr>
      <xdr:spPr>
        <a:xfrm>
          <a:off x="333375" y="442779150"/>
          <a:ext cx="86995" cy="45720"/>
        </a:xfrm>
        <a:prstGeom prst="rect">
          <a:avLst/>
        </a:prstGeom>
        <a:noFill/>
        <a:ln w="9525">
          <a:noFill/>
        </a:ln>
      </xdr:spPr>
    </xdr:sp>
    <xdr:clientData/>
  </xdr:twoCellAnchor>
  <xdr:twoCellAnchor editAs="oneCell">
    <xdr:from>
      <xdr:col>1</xdr:col>
      <xdr:colOff>0</xdr:colOff>
      <xdr:row>713</xdr:row>
      <xdr:rowOff>0</xdr:rowOff>
    </xdr:from>
    <xdr:to>
      <xdr:col>1</xdr:col>
      <xdr:colOff>86995</xdr:colOff>
      <xdr:row>713</xdr:row>
      <xdr:rowOff>45720</xdr:rowOff>
    </xdr:to>
    <xdr:sp>
      <xdr:nvSpPr>
        <xdr:cNvPr id="2186" name="TextBox 3"/>
        <xdr:cNvSpPr txBox="1"/>
      </xdr:nvSpPr>
      <xdr:spPr>
        <a:xfrm>
          <a:off x="333375" y="442779150"/>
          <a:ext cx="86995" cy="45720"/>
        </a:xfrm>
        <a:prstGeom prst="rect">
          <a:avLst/>
        </a:prstGeom>
        <a:noFill/>
        <a:ln w="9525">
          <a:noFill/>
        </a:ln>
      </xdr:spPr>
    </xdr:sp>
    <xdr:clientData/>
  </xdr:twoCellAnchor>
  <xdr:twoCellAnchor editAs="oneCell">
    <xdr:from>
      <xdr:col>1</xdr:col>
      <xdr:colOff>0</xdr:colOff>
      <xdr:row>713</xdr:row>
      <xdr:rowOff>0</xdr:rowOff>
    </xdr:from>
    <xdr:to>
      <xdr:col>1</xdr:col>
      <xdr:colOff>86995</xdr:colOff>
      <xdr:row>713</xdr:row>
      <xdr:rowOff>45720</xdr:rowOff>
    </xdr:to>
    <xdr:sp>
      <xdr:nvSpPr>
        <xdr:cNvPr id="2187" name="TextBox 4"/>
        <xdr:cNvSpPr txBox="1"/>
      </xdr:nvSpPr>
      <xdr:spPr>
        <a:xfrm>
          <a:off x="333375" y="442779150"/>
          <a:ext cx="86995" cy="45720"/>
        </a:xfrm>
        <a:prstGeom prst="rect">
          <a:avLst/>
        </a:prstGeom>
        <a:noFill/>
        <a:ln w="9525">
          <a:noFill/>
        </a:ln>
      </xdr:spPr>
    </xdr:sp>
    <xdr:clientData/>
  </xdr:twoCellAnchor>
  <xdr:twoCellAnchor editAs="oneCell">
    <xdr:from>
      <xdr:col>1</xdr:col>
      <xdr:colOff>0</xdr:colOff>
      <xdr:row>713</xdr:row>
      <xdr:rowOff>0</xdr:rowOff>
    </xdr:from>
    <xdr:to>
      <xdr:col>1</xdr:col>
      <xdr:colOff>86995</xdr:colOff>
      <xdr:row>713</xdr:row>
      <xdr:rowOff>45720</xdr:rowOff>
    </xdr:to>
    <xdr:sp>
      <xdr:nvSpPr>
        <xdr:cNvPr id="2188" name="TextBox 1"/>
        <xdr:cNvSpPr txBox="1"/>
      </xdr:nvSpPr>
      <xdr:spPr>
        <a:xfrm>
          <a:off x="333375" y="442779150"/>
          <a:ext cx="86995" cy="45720"/>
        </a:xfrm>
        <a:prstGeom prst="rect">
          <a:avLst/>
        </a:prstGeom>
        <a:noFill/>
        <a:ln w="9525">
          <a:noFill/>
        </a:ln>
      </xdr:spPr>
    </xdr:sp>
    <xdr:clientData/>
  </xdr:twoCellAnchor>
  <xdr:twoCellAnchor editAs="oneCell">
    <xdr:from>
      <xdr:col>1</xdr:col>
      <xdr:colOff>0</xdr:colOff>
      <xdr:row>713</xdr:row>
      <xdr:rowOff>0</xdr:rowOff>
    </xdr:from>
    <xdr:to>
      <xdr:col>1</xdr:col>
      <xdr:colOff>86995</xdr:colOff>
      <xdr:row>713</xdr:row>
      <xdr:rowOff>45720</xdr:rowOff>
    </xdr:to>
    <xdr:sp>
      <xdr:nvSpPr>
        <xdr:cNvPr id="2189" name="TextBox 2"/>
        <xdr:cNvSpPr txBox="1"/>
      </xdr:nvSpPr>
      <xdr:spPr>
        <a:xfrm>
          <a:off x="333375" y="442779150"/>
          <a:ext cx="86995" cy="45720"/>
        </a:xfrm>
        <a:prstGeom prst="rect">
          <a:avLst/>
        </a:prstGeom>
        <a:noFill/>
        <a:ln w="9525">
          <a:noFill/>
        </a:ln>
      </xdr:spPr>
    </xdr:sp>
    <xdr:clientData/>
  </xdr:twoCellAnchor>
  <xdr:twoCellAnchor editAs="oneCell">
    <xdr:from>
      <xdr:col>1</xdr:col>
      <xdr:colOff>0</xdr:colOff>
      <xdr:row>713</xdr:row>
      <xdr:rowOff>0</xdr:rowOff>
    </xdr:from>
    <xdr:to>
      <xdr:col>1</xdr:col>
      <xdr:colOff>86995</xdr:colOff>
      <xdr:row>713</xdr:row>
      <xdr:rowOff>45720</xdr:rowOff>
    </xdr:to>
    <xdr:sp>
      <xdr:nvSpPr>
        <xdr:cNvPr id="2190" name="TextBox 3"/>
        <xdr:cNvSpPr txBox="1"/>
      </xdr:nvSpPr>
      <xdr:spPr>
        <a:xfrm>
          <a:off x="333375" y="442779150"/>
          <a:ext cx="86995" cy="45720"/>
        </a:xfrm>
        <a:prstGeom prst="rect">
          <a:avLst/>
        </a:prstGeom>
        <a:noFill/>
        <a:ln w="9525">
          <a:noFill/>
        </a:ln>
      </xdr:spPr>
    </xdr:sp>
    <xdr:clientData/>
  </xdr:twoCellAnchor>
  <xdr:twoCellAnchor editAs="oneCell">
    <xdr:from>
      <xdr:col>1</xdr:col>
      <xdr:colOff>0</xdr:colOff>
      <xdr:row>713</xdr:row>
      <xdr:rowOff>0</xdr:rowOff>
    </xdr:from>
    <xdr:to>
      <xdr:col>1</xdr:col>
      <xdr:colOff>86995</xdr:colOff>
      <xdr:row>713</xdr:row>
      <xdr:rowOff>45720</xdr:rowOff>
    </xdr:to>
    <xdr:sp>
      <xdr:nvSpPr>
        <xdr:cNvPr id="2191" name="TextBox 4"/>
        <xdr:cNvSpPr txBox="1"/>
      </xdr:nvSpPr>
      <xdr:spPr>
        <a:xfrm>
          <a:off x="333375" y="442779150"/>
          <a:ext cx="86995" cy="45720"/>
        </a:xfrm>
        <a:prstGeom prst="rect">
          <a:avLst/>
        </a:prstGeom>
        <a:noFill/>
        <a:ln w="9525">
          <a:noFill/>
        </a:ln>
      </xdr:spPr>
    </xdr:sp>
    <xdr:clientData/>
  </xdr:twoCellAnchor>
  <xdr:twoCellAnchor editAs="oneCell">
    <xdr:from>
      <xdr:col>1</xdr:col>
      <xdr:colOff>0</xdr:colOff>
      <xdr:row>1806</xdr:row>
      <xdr:rowOff>0</xdr:rowOff>
    </xdr:from>
    <xdr:to>
      <xdr:col>1</xdr:col>
      <xdr:colOff>86995</xdr:colOff>
      <xdr:row>1806</xdr:row>
      <xdr:rowOff>337820</xdr:rowOff>
    </xdr:to>
    <xdr:sp>
      <xdr:nvSpPr>
        <xdr:cNvPr id="2192" name="TextBox 1"/>
        <xdr:cNvSpPr txBox="1"/>
      </xdr:nvSpPr>
      <xdr:spPr>
        <a:xfrm>
          <a:off x="333375" y="1117758750"/>
          <a:ext cx="86995" cy="337820"/>
        </a:xfrm>
        <a:prstGeom prst="rect">
          <a:avLst/>
        </a:prstGeom>
        <a:noFill/>
        <a:ln w="9525">
          <a:noFill/>
        </a:ln>
      </xdr:spPr>
    </xdr:sp>
    <xdr:clientData/>
  </xdr:twoCellAnchor>
  <xdr:twoCellAnchor editAs="oneCell">
    <xdr:from>
      <xdr:col>1</xdr:col>
      <xdr:colOff>0</xdr:colOff>
      <xdr:row>1806</xdr:row>
      <xdr:rowOff>0</xdr:rowOff>
    </xdr:from>
    <xdr:to>
      <xdr:col>1</xdr:col>
      <xdr:colOff>86995</xdr:colOff>
      <xdr:row>1806</xdr:row>
      <xdr:rowOff>337820</xdr:rowOff>
    </xdr:to>
    <xdr:sp>
      <xdr:nvSpPr>
        <xdr:cNvPr id="2193" name="TextBox 2"/>
        <xdr:cNvSpPr txBox="1"/>
      </xdr:nvSpPr>
      <xdr:spPr>
        <a:xfrm>
          <a:off x="333375" y="1117758750"/>
          <a:ext cx="86995" cy="337820"/>
        </a:xfrm>
        <a:prstGeom prst="rect">
          <a:avLst/>
        </a:prstGeom>
        <a:noFill/>
        <a:ln w="9525">
          <a:noFill/>
        </a:ln>
      </xdr:spPr>
    </xdr:sp>
    <xdr:clientData/>
  </xdr:twoCellAnchor>
  <xdr:twoCellAnchor editAs="oneCell">
    <xdr:from>
      <xdr:col>1</xdr:col>
      <xdr:colOff>0</xdr:colOff>
      <xdr:row>1806</xdr:row>
      <xdr:rowOff>0</xdr:rowOff>
    </xdr:from>
    <xdr:to>
      <xdr:col>1</xdr:col>
      <xdr:colOff>86995</xdr:colOff>
      <xdr:row>1806</xdr:row>
      <xdr:rowOff>337820</xdr:rowOff>
    </xdr:to>
    <xdr:sp>
      <xdr:nvSpPr>
        <xdr:cNvPr id="2194" name="TextBox 3"/>
        <xdr:cNvSpPr txBox="1"/>
      </xdr:nvSpPr>
      <xdr:spPr>
        <a:xfrm>
          <a:off x="333375" y="1117758750"/>
          <a:ext cx="86995" cy="337820"/>
        </a:xfrm>
        <a:prstGeom prst="rect">
          <a:avLst/>
        </a:prstGeom>
        <a:noFill/>
        <a:ln w="9525">
          <a:noFill/>
        </a:ln>
      </xdr:spPr>
    </xdr:sp>
    <xdr:clientData/>
  </xdr:twoCellAnchor>
  <xdr:twoCellAnchor editAs="oneCell">
    <xdr:from>
      <xdr:col>1</xdr:col>
      <xdr:colOff>0</xdr:colOff>
      <xdr:row>1806</xdr:row>
      <xdr:rowOff>0</xdr:rowOff>
    </xdr:from>
    <xdr:to>
      <xdr:col>1</xdr:col>
      <xdr:colOff>86995</xdr:colOff>
      <xdr:row>1806</xdr:row>
      <xdr:rowOff>337820</xdr:rowOff>
    </xdr:to>
    <xdr:sp>
      <xdr:nvSpPr>
        <xdr:cNvPr id="2195" name="TextBox 4"/>
        <xdr:cNvSpPr txBox="1"/>
      </xdr:nvSpPr>
      <xdr:spPr>
        <a:xfrm>
          <a:off x="333375" y="1117758750"/>
          <a:ext cx="86995" cy="337820"/>
        </a:xfrm>
        <a:prstGeom prst="rect">
          <a:avLst/>
        </a:prstGeom>
        <a:noFill/>
        <a:ln w="9525">
          <a:noFill/>
        </a:ln>
      </xdr:spPr>
    </xdr:sp>
    <xdr:clientData/>
  </xdr:twoCellAnchor>
  <xdr:twoCellAnchor editAs="oneCell">
    <xdr:from>
      <xdr:col>1</xdr:col>
      <xdr:colOff>0</xdr:colOff>
      <xdr:row>1806</xdr:row>
      <xdr:rowOff>0</xdr:rowOff>
    </xdr:from>
    <xdr:to>
      <xdr:col>1</xdr:col>
      <xdr:colOff>86995</xdr:colOff>
      <xdr:row>1806</xdr:row>
      <xdr:rowOff>337820</xdr:rowOff>
    </xdr:to>
    <xdr:sp>
      <xdr:nvSpPr>
        <xdr:cNvPr id="2196" name="TextBox 1"/>
        <xdr:cNvSpPr txBox="1"/>
      </xdr:nvSpPr>
      <xdr:spPr>
        <a:xfrm>
          <a:off x="333375" y="1117758750"/>
          <a:ext cx="86995" cy="337820"/>
        </a:xfrm>
        <a:prstGeom prst="rect">
          <a:avLst/>
        </a:prstGeom>
        <a:noFill/>
        <a:ln w="9525">
          <a:noFill/>
        </a:ln>
      </xdr:spPr>
    </xdr:sp>
    <xdr:clientData/>
  </xdr:twoCellAnchor>
  <xdr:twoCellAnchor editAs="oneCell">
    <xdr:from>
      <xdr:col>1</xdr:col>
      <xdr:colOff>0</xdr:colOff>
      <xdr:row>1806</xdr:row>
      <xdr:rowOff>0</xdr:rowOff>
    </xdr:from>
    <xdr:to>
      <xdr:col>1</xdr:col>
      <xdr:colOff>86995</xdr:colOff>
      <xdr:row>1806</xdr:row>
      <xdr:rowOff>337820</xdr:rowOff>
    </xdr:to>
    <xdr:sp>
      <xdr:nvSpPr>
        <xdr:cNvPr id="2197" name="TextBox 2"/>
        <xdr:cNvSpPr txBox="1"/>
      </xdr:nvSpPr>
      <xdr:spPr>
        <a:xfrm>
          <a:off x="333375" y="1117758750"/>
          <a:ext cx="86995" cy="337820"/>
        </a:xfrm>
        <a:prstGeom prst="rect">
          <a:avLst/>
        </a:prstGeom>
        <a:noFill/>
        <a:ln w="9525">
          <a:noFill/>
        </a:ln>
      </xdr:spPr>
    </xdr:sp>
    <xdr:clientData/>
  </xdr:twoCellAnchor>
  <xdr:twoCellAnchor editAs="oneCell">
    <xdr:from>
      <xdr:col>1</xdr:col>
      <xdr:colOff>0</xdr:colOff>
      <xdr:row>1806</xdr:row>
      <xdr:rowOff>0</xdr:rowOff>
    </xdr:from>
    <xdr:to>
      <xdr:col>1</xdr:col>
      <xdr:colOff>86995</xdr:colOff>
      <xdr:row>1806</xdr:row>
      <xdr:rowOff>337820</xdr:rowOff>
    </xdr:to>
    <xdr:sp>
      <xdr:nvSpPr>
        <xdr:cNvPr id="2198" name="TextBox 3"/>
        <xdr:cNvSpPr txBox="1"/>
      </xdr:nvSpPr>
      <xdr:spPr>
        <a:xfrm>
          <a:off x="333375" y="1117758750"/>
          <a:ext cx="86995" cy="337820"/>
        </a:xfrm>
        <a:prstGeom prst="rect">
          <a:avLst/>
        </a:prstGeom>
        <a:noFill/>
        <a:ln w="9525">
          <a:noFill/>
        </a:ln>
      </xdr:spPr>
    </xdr:sp>
    <xdr:clientData/>
  </xdr:twoCellAnchor>
  <xdr:twoCellAnchor editAs="oneCell">
    <xdr:from>
      <xdr:col>1</xdr:col>
      <xdr:colOff>0</xdr:colOff>
      <xdr:row>1806</xdr:row>
      <xdr:rowOff>0</xdr:rowOff>
    </xdr:from>
    <xdr:to>
      <xdr:col>1</xdr:col>
      <xdr:colOff>86995</xdr:colOff>
      <xdr:row>1806</xdr:row>
      <xdr:rowOff>337820</xdr:rowOff>
    </xdr:to>
    <xdr:sp>
      <xdr:nvSpPr>
        <xdr:cNvPr id="2199" name="TextBox 4"/>
        <xdr:cNvSpPr txBox="1"/>
      </xdr:nvSpPr>
      <xdr:spPr>
        <a:xfrm>
          <a:off x="333375" y="1117758750"/>
          <a:ext cx="86995" cy="337820"/>
        </a:xfrm>
        <a:prstGeom prst="rect">
          <a:avLst/>
        </a:prstGeom>
        <a:noFill/>
        <a:ln w="9525">
          <a:noFill/>
        </a:ln>
      </xdr:spPr>
    </xdr:sp>
    <xdr:clientData/>
  </xdr:twoCellAnchor>
  <xdr:twoCellAnchor editAs="oneCell">
    <xdr:from>
      <xdr:col>1</xdr:col>
      <xdr:colOff>0</xdr:colOff>
      <xdr:row>1806</xdr:row>
      <xdr:rowOff>0</xdr:rowOff>
    </xdr:from>
    <xdr:to>
      <xdr:col>1</xdr:col>
      <xdr:colOff>86995</xdr:colOff>
      <xdr:row>1806</xdr:row>
      <xdr:rowOff>337820</xdr:rowOff>
    </xdr:to>
    <xdr:sp>
      <xdr:nvSpPr>
        <xdr:cNvPr id="2200" name="TextBox 1"/>
        <xdr:cNvSpPr txBox="1"/>
      </xdr:nvSpPr>
      <xdr:spPr>
        <a:xfrm>
          <a:off x="333375" y="1117758750"/>
          <a:ext cx="86995" cy="337820"/>
        </a:xfrm>
        <a:prstGeom prst="rect">
          <a:avLst/>
        </a:prstGeom>
        <a:noFill/>
        <a:ln w="9525">
          <a:noFill/>
        </a:ln>
      </xdr:spPr>
    </xdr:sp>
    <xdr:clientData/>
  </xdr:twoCellAnchor>
  <xdr:twoCellAnchor editAs="oneCell">
    <xdr:from>
      <xdr:col>1</xdr:col>
      <xdr:colOff>0</xdr:colOff>
      <xdr:row>1806</xdr:row>
      <xdr:rowOff>0</xdr:rowOff>
    </xdr:from>
    <xdr:to>
      <xdr:col>1</xdr:col>
      <xdr:colOff>86995</xdr:colOff>
      <xdr:row>1806</xdr:row>
      <xdr:rowOff>337820</xdr:rowOff>
    </xdr:to>
    <xdr:sp>
      <xdr:nvSpPr>
        <xdr:cNvPr id="2201" name="TextBox 2"/>
        <xdr:cNvSpPr txBox="1"/>
      </xdr:nvSpPr>
      <xdr:spPr>
        <a:xfrm>
          <a:off x="333375" y="1117758750"/>
          <a:ext cx="86995" cy="337820"/>
        </a:xfrm>
        <a:prstGeom prst="rect">
          <a:avLst/>
        </a:prstGeom>
        <a:noFill/>
        <a:ln w="9525">
          <a:noFill/>
        </a:ln>
      </xdr:spPr>
    </xdr:sp>
    <xdr:clientData/>
  </xdr:twoCellAnchor>
  <xdr:twoCellAnchor editAs="oneCell">
    <xdr:from>
      <xdr:col>1</xdr:col>
      <xdr:colOff>0</xdr:colOff>
      <xdr:row>1806</xdr:row>
      <xdr:rowOff>0</xdr:rowOff>
    </xdr:from>
    <xdr:to>
      <xdr:col>1</xdr:col>
      <xdr:colOff>86995</xdr:colOff>
      <xdr:row>1806</xdr:row>
      <xdr:rowOff>337820</xdr:rowOff>
    </xdr:to>
    <xdr:sp>
      <xdr:nvSpPr>
        <xdr:cNvPr id="2202" name="TextBox 3"/>
        <xdr:cNvSpPr txBox="1"/>
      </xdr:nvSpPr>
      <xdr:spPr>
        <a:xfrm>
          <a:off x="333375" y="1117758750"/>
          <a:ext cx="86995" cy="337820"/>
        </a:xfrm>
        <a:prstGeom prst="rect">
          <a:avLst/>
        </a:prstGeom>
        <a:noFill/>
        <a:ln w="9525">
          <a:noFill/>
        </a:ln>
      </xdr:spPr>
    </xdr:sp>
    <xdr:clientData/>
  </xdr:twoCellAnchor>
  <xdr:twoCellAnchor editAs="oneCell">
    <xdr:from>
      <xdr:col>1</xdr:col>
      <xdr:colOff>0</xdr:colOff>
      <xdr:row>1806</xdr:row>
      <xdr:rowOff>0</xdr:rowOff>
    </xdr:from>
    <xdr:to>
      <xdr:col>1</xdr:col>
      <xdr:colOff>86995</xdr:colOff>
      <xdr:row>1806</xdr:row>
      <xdr:rowOff>337820</xdr:rowOff>
    </xdr:to>
    <xdr:sp>
      <xdr:nvSpPr>
        <xdr:cNvPr id="2203" name="TextBox 4"/>
        <xdr:cNvSpPr txBox="1"/>
      </xdr:nvSpPr>
      <xdr:spPr>
        <a:xfrm>
          <a:off x="333375" y="1117758750"/>
          <a:ext cx="86995" cy="337820"/>
        </a:xfrm>
        <a:prstGeom prst="rect">
          <a:avLst/>
        </a:prstGeom>
        <a:noFill/>
        <a:ln w="9525">
          <a:noFill/>
        </a:ln>
      </xdr:spPr>
    </xdr:sp>
    <xdr:clientData/>
  </xdr:twoCellAnchor>
  <xdr:twoCellAnchor editAs="oneCell">
    <xdr:from>
      <xdr:col>1</xdr:col>
      <xdr:colOff>0</xdr:colOff>
      <xdr:row>1806</xdr:row>
      <xdr:rowOff>0</xdr:rowOff>
    </xdr:from>
    <xdr:to>
      <xdr:col>1</xdr:col>
      <xdr:colOff>86995</xdr:colOff>
      <xdr:row>1806</xdr:row>
      <xdr:rowOff>337820</xdr:rowOff>
    </xdr:to>
    <xdr:sp>
      <xdr:nvSpPr>
        <xdr:cNvPr id="2204" name="TextBox 1"/>
        <xdr:cNvSpPr txBox="1"/>
      </xdr:nvSpPr>
      <xdr:spPr>
        <a:xfrm>
          <a:off x="333375" y="1117758750"/>
          <a:ext cx="86995" cy="337820"/>
        </a:xfrm>
        <a:prstGeom prst="rect">
          <a:avLst/>
        </a:prstGeom>
        <a:noFill/>
        <a:ln w="9525">
          <a:noFill/>
        </a:ln>
      </xdr:spPr>
    </xdr:sp>
    <xdr:clientData/>
  </xdr:twoCellAnchor>
  <xdr:twoCellAnchor editAs="oneCell">
    <xdr:from>
      <xdr:col>1</xdr:col>
      <xdr:colOff>0</xdr:colOff>
      <xdr:row>1806</xdr:row>
      <xdr:rowOff>0</xdr:rowOff>
    </xdr:from>
    <xdr:to>
      <xdr:col>1</xdr:col>
      <xdr:colOff>86995</xdr:colOff>
      <xdr:row>1806</xdr:row>
      <xdr:rowOff>337820</xdr:rowOff>
    </xdr:to>
    <xdr:sp>
      <xdr:nvSpPr>
        <xdr:cNvPr id="2205" name="TextBox 2"/>
        <xdr:cNvSpPr txBox="1"/>
      </xdr:nvSpPr>
      <xdr:spPr>
        <a:xfrm>
          <a:off x="333375" y="1117758750"/>
          <a:ext cx="86995" cy="337820"/>
        </a:xfrm>
        <a:prstGeom prst="rect">
          <a:avLst/>
        </a:prstGeom>
        <a:noFill/>
        <a:ln w="9525">
          <a:noFill/>
        </a:ln>
      </xdr:spPr>
    </xdr:sp>
    <xdr:clientData/>
  </xdr:twoCellAnchor>
  <xdr:twoCellAnchor editAs="oneCell">
    <xdr:from>
      <xdr:col>1</xdr:col>
      <xdr:colOff>0</xdr:colOff>
      <xdr:row>1806</xdr:row>
      <xdr:rowOff>0</xdr:rowOff>
    </xdr:from>
    <xdr:to>
      <xdr:col>1</xdr:col>
      <xdr:colOff>86995</xdr:colOff>
      <xdr:row>1806</xdr:row>
      <xdr:rowOff>337820</xdr:rowOff>
    </xdr:to>
    <xdr:sp>
      <xdr:nvSpPr>
        <xdr:cNvPr id="2206" name="TextBox 3"/>
        <xdr:cNvSpPr txBox="1"/>
      </xdr:nvSpPr>
      <xdr:spPr>
        <a:xfrm>
          <a:off x="333375" y="1117758750"/>
          <a:ext cx="86995" cy="337820"/>
        </a:xfrm>
        <a:prstGeom prst="rect">
          <a:avLst/>
        </a:prstGeom>
        <a:noFill/>
        <a:ln w="9525">
          <a:noFill/>
        </a:ln>
      </xdr:spPr>
    </xdr:sp>
    <xdr:clientData/>
  </xdr:twoCellAnchor>
  <xdr:twoCellAnchor editAs="oneCell">
    <xdr:from>
      <xdr:col>1</xdr:col>
      <xdr:colOff>0</xdr:colOff>
      <xdr:row>1806</xdr:row>
      <xdr:rowOff>0</xdr:rowOff>
    </xdr:from>
    <xdr:to>
      <xdr:col>1</xdr:col>
      <xdr:colOff>86995</xdr:colOff>
      <xdr:row>1806</xdr:row>
      <xdr:rowOff>337820</xdr:rowOff>
    </xdr:to>
    <xdr:sp>
      <xdr:nvSpPr>
        <xdr:cNvPr id="2207" name="TextBox 4"/>
        <xdr:cNvSpPr txBox="1"/>
      </xdr:nvSpPr>
      <xdr:spPr>
        <a:xfrm>
          <a:off x="333375" y="1117758750"/>
          <a:ext cx="86995" cy="337820"/>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79375</xdr:rowOff>
    </xdr:to>
    <xdr:sp>
      <xdr:nvSpPr>
        <xdr:cNvPr id="2208" name="TextBox 1"/>
        <xdr:cNvSpPr txBox="1"/>
      </xdr:nvSpPr>
      <xdr:spPr>
        <a:xfrm>
          <a:off x="333375" y="804119550"/>
          <a:ext cx="86995" cy="79375"/>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79375</xdr:rowOff>
    </xdr:to>
    <xdr:sp>
      <xdr:nvSpPr>
        <xdr:cNvPr id="2209" name="TextBox 2"/>
        <xdr:cNvSpPr txBox="1"/>
      </xdr:nvSpPr>
      <xdr:spPr>
        <a:xfrm>
          <a:off x="333375" y="804119550"/>
          <a:ext cx="86995" cy="79375"/>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79375</xdr:rowOff>
    </xdr:to>
    <xdr:sp>
      <xdr:nvSpPr>
        <xdr:cNvPr id="2210" name="TextBox 3"/>
        <xdr:cNvSpPr txBox="1"/>
      </xdr:nvSpPr>
      <xdr:spPr>
        <a:xfrm>
          <a:off x="333375" y="804119550"/>
          <a:ext cx="86995" cy="79375"/>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79375</xdr:rowOff>
    </xdr:to>
    <xdr:sp>
      <xdr:nvSpPr>
        <xdr:cNvPr id="2211" name="TextBox 4"/>
        <xdr:cNvSpPr txBox="1"/>
      </xdr:nvSpPr>
      <xdr:spPr>
        <a:xfrm>
          <a:off x="333375" y="804119550"/>
          <a:ext cx="86995" cy="79375"/>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79375</xdr:rowOff>
    </xdr:to>
    <xdr:sp>
      <xdr:nvSpPr>
        <xdr:cNvPr id="2212" name="TextBox 1"/>
        <xdr:cNvSpPr txBox="1"/>
      </xdr:nvSpPr>
      <xdr:spPr>
        <a:xfrm>
          <a:off x="333375" y="804119550"/>
          <a:ext cx="86995" cy="79375"/>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79375</xdr:rowOff>
    </xdr:to>
    <xdr:sp>
      <xdr:nvSpPr>
        <xdr:cNvPr id="2213" name="TextBox 2"/>
        <xdr:cNvSpPr txBox="1"/>
      </xdr:nvSpPr>
      <xdr:spPr>
        <a:xfrm>
          <a:off x="333375" y="804119550"/>
          <a:ext cx="86995" cy="79375"/>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79375</xdr:rowOff>
    </xdr:to>
    <xdr:sp>
      <xdr:nvSpPr>
        <xdr:cNvPr id="2214" name="TextBox 3"/>
        <xdr:cNvSpPr txBox="1"/>
      </xdr:nvSpPr>
      <xdr:spPr>
        <a:xfrm>
          <a:off x="333375" y="804119550"/>
          <a:ext cx="86995" cy="79375"/>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79375</xdr:rowOff>
    </xdr:to>
    <xdr:sp>
      <xdr:nvSpPr>
        <xdr:cNvPr id="2215" name="TextBox 4"/>
        <xdr:cNvSpPr txBox="1"/>
      </xdr:nvSpPr>
      <xdr:spPr>
        <a:xfrm>
          <a:off x="333375" y="804119550"/>
          <a:ext cx="86995" cy="79375"/>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45720</xdr:rowOff>
    </xdr:to>
    <xdr:sp>
      <xdr:nvSpPr>
        <xdr:cNvPr id="2216" name="TextBox 1"/>
        <xdr:cNvSpPr txBox="1"/>
      </xdr:nvSpPr>
      <xdr:spPr>
        <a:xfrm>
          <a:off x="333375" y="804119550"/>
          <a:ext cx="86995" cy="45720"/>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45720</xdr:rowOff>
    </xdr:to>
    <xdr:sp>
      <xdr:nvSpPr>
        <xdr:cNvPr id="2217" name="TextBox 2"/>
        <xdr:cNvSpPr txBox="1"/>
      </xdr:nvSpPr>
      <xdr:spPr>
        <a:xfrm>
          <a:off x="333375" y="804119550"/>
          <a:ext cx="86995" cy="45720"/>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45720</xdr:rowOff>
    </xdr:to>
    <xdr:sp>
      <xdr:nvSpPr>
        <xdr:cNvPr id="2218" name="TextBox 3"/>
        <xdr:cNvSpPr txBox="1"/>
      </xdr:nvSpPr>
      <xdr:spPr>
        <a:xfrm>
          <a:off x="333375" y="804119550"/>
          <a:ext cx="86995" cy="45720"/>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45720</xdr:rowOff>
    </xdr:to>
    <xdr:sp>
      <xdr:nvSpPr>
        <xdr:cNvPr id="2219" name="TextBox 4"/>
        <xdr:cNvSpPr txBox="1"/>
      </xdr:nvSpPr>
      <xdr:spPr>
        <a:xfrm>
          <a:off x="333375" y="804119550"/>
          <a:ext cx="86995" cy="45720"/>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45720</xdr:rowOff>
    </xdr:to>
    <xdr:sp>
      <xdr:nvSpPr>
        <xdr:cNvPr id="2220" name="TextBox 1"/>
        <xdr:cNvSpPr txBox="1"/>
      </xdr:nvSpPr>
      <xdr:spPr>
        <a:xfrm>
          <a:off x="333375" y="804119550"/>
          <a:ext cx="86995" cy="45720"/>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45720</xdr:rowOff>
    </xdr:to>
    <xdr:sp>
      <xdr:nvSpPr>
        <xdr:cNvPr id="2221" name="TextBox 2"/>
        <xdr:cNvSpPr txBox="1"/>
      </xdr:nvSpPr>
      <xdr:spPr>
        <a:xfrm>
          <a:off x="333375" y="804119550"/>
          <a:ext cx="86995" cy="45720"/>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45720</xdr:rowOff>
    </xdr:to>
    <xdr:sp>
      <xdr:nvSpPr>
        <xdr:cNvPr id="2222" name="TextBox 3"/>
        <xdr:cNvSpPr txBox="1"/>
      </xdr:nvSpPr>
      <xdr:spPr>
        <a:xfrm>
          <a:off x="333375" y="804119550"/>
          <a:ext cx="86995" cy="45720"/>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45720</xdr:rowOff>
    </xdr:to>
    <xdr:sp>
      <xdr:nvSpPr>
        <xdr:cNvPr id="2223" name="TextBox 4"/>
        <xdr:cNvSpPr txBox="1"/>
      </xdr:nvSpPr>
      <xdr:spPr>
        <a:xfrm>
          <a:off x="333375" y="804119550"/>
          <a:ext cx="86995" cy="45720"/>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79375</xdr:rowOff>
    </xdr:to>
    <xdr:sp>
      <xdr:nvSpPr>
        <xdr:cNvPr id="2224" name="TextBox 1"/>
        <xdr:cNvSpPr txBox="1"/>
      </xdr:nvSpPr>
      <xdr:spPr>
        <a:xfrm>
          <a:off x="333375" y="804119550"/>
          <a:ext cx="86995" cy="79375"/>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79375</xdr:rowOff>
    </xdr:to>
    <xdr:sp>
      <xdr:nvSpPr>
        <xdr:cNvPr id="2225" name="TextBox 2"/>
        <xdr:cNvSpPr txBox="1"/>
      </xdr:nvSpPr>
      <xdr:spPr>
        <a:xfrm>
          <a:off x="333375" y="804119550"/>
          <a:ext cx="86995" cy="79375"/>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79375</xdr:rowOff>
    </xdr:to>
    <xdr:sp>
      <xdr:nvSpPr>
        <xdr:cNvPr id="2226" name="TextBox 3"/>
        <xdr:cNvSpPr txBox="1"/>
      </xdr:nvSpPr>
      <xdr:spPr>
        <a:xfrm>
          <a:off x="333375" y="804119550"/>
          <a:ext cx="86995" cy="79375"/>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79375</xdr:rowOff>
    </xdr:to>
    <xdr:sp>
      <xdr:nvSpPr>
        <xdr:cNvPr id="2227" name="TextBox 4"/>
        <xdr:cNvSpPr txBox="1"/>
      </xdr:nvSpPr>
      <xdr:spPr>
        <a:xfrm>
          <a:off x="333375" y="804119550"/>
          <a:ext cx="86995" cy="79375"/>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79375</xdr:rowOff>
    </xdr:to>
    <xdr:sp>
      <xdr:nvSpPr>
        <xdr:cNvPr id="2228" name="TextBox 1"/>
        <xdr:cNvSpPr txBox="1"/>
      </xdr:nvSpPr>
      <xdr:spPr>
        <a:xfrm>
          <a:off x="333375" y="804119550"/>
          <a:ext cx="86995" cy="79375"/>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79375</xdr:rowOff>
    </xdr:to>
    <xdr:sp>
      <xdr:nvSpPr>
        <xdr:cNvPr id="2229" name="TextBox 2"/>
        <xdr:cNvSpPr txBox="1"/>
      </xdr:nvSpPr>
      <xdr:spPr>
        <a:xfrm>
          <a:off x="333375" y="804119550"/>
          <a:ext cx="86995" cy="79375"/>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79375</xdr:rowOff>
    </xdr:to>
    <xdr:sp>
      <xdr:nvSpPr>
        <xdr:cNvPr id="2230" name="TextBox 3"/>
        <xdr:cNvSpPr txBox="1"/>
      </xdr:nvSpPr>
      <xdr:spPr>
        <a:xfrm>
          <a:off x="333375" y="804119550"/>
          <a:ext cx="86995" cy="79375"/>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79375</xdr:rowOff>
    </xdr:to>
    <xdr:sp>
      <xdr:nvSpPr>
        <xdr:cNvPr id="2231" name="TextBox 4"/>
        <xdr:cNvSpPr txBox="1"/>
      </xdr:nvSpPr>
      <xdr:spPr>
        <a:xfrm>
          <a:off x="333375" y="804119550"/>
          <a:ext cx="86995" cy="79375"/>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66675</xdr:rowOff>
    </xdr:to>
    <xdr:sp>
      <xdr:nvSpPr>
        <xdr:cNvPr id="2232" name="TextBox 1"/>
        <xdr:cNvSpPr txBox="1"/>
      </xdr:nvSpPr>
      <xdr:spPr>
        <a:xfrm>
          <a:off x="333375" y="804119550"/>
          <a:ext cx="86995" cy="66675"/>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66675</xdr:rowOff>
    </xdr:to>
    <xdr:sp>
      <xdr:nvSpPr>
        <xdr:cNvPr id="2233" name="TextBox 2"/>
        <xdr:cNvSpPr txBox="1"/>
      </xdr:nvSpPr>
      <xdr:spPr>
        <a:xfrm>
          <a:off x="333375" y="804119550"/>
          <a:ext cx="86995" cy="66675"/>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66675</xdr:rowOff>
    </xdr:to>
    <xdr:sp>
      <xdr:nvSpPr>
        <xdr:cNvPr id="2234" name="TextBox 3"/>
        <xdr:cNvSpPr txBox="1"/>
      </xdr:nvSpPr>
      <xdr:spPr>
        <a:xfrm>
          <a:off x="333375" y="804119550"/>
          <a:ext cx="86995" cy="66675"/>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66675</xdr:rowOff>
    </xdr:to>
    <xdr:sp>
      <xdr:nvSpPr>
        <xdr:cNvPr id="2235" name="TextBox 4"/>
        <xdr:cNvSpPr txBox="1"/>
      </xdr:nvSpPr>
      <xdr:spPr>
        <a:xfrm>
          <a:off x="333375" y="804119550"/>
          <a:ext cx="86995" cy="66675"/>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66675</xdr:rowOff>
    </xdr:to>
    <xdr:sp>
      <xdr:nvSpPr>
        <xdr:cNvPr id="2236" name="TextBox 1"/>
        <xdr:cNvSpPr txBox="1"/>
      </xdr:nvSpPr>
      <xdr:spPr>
        <a:xfrm>
          <a:off x="333375" y="804119550"/>
          <a:ext cx="86995" cy="66675"/>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66675</xdr:rowOff>
    </xdr:to>
    <xdr:sp>
      <xdr:nvSpPr>
        <xdr:cNvPr id="2237" name="TextBox 2"/>
        <xdr:cNvSpPr txBox="1"/>
      </xdr:nvSpPr>
      <xdr:spPr>
        <a:xfrm>
          <a:off x="333375" y="804119550"/>
          <a:ext cx="86995" cy="66675"/>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66675</xdr:rowOff>
    </xdr:to>
    <xdr:sp>
      <xdr:nvSpPr>
        <xdr:cNvPr id="2238" name="TextBox 3"/>
        <xdr:cNvSpPr txBox="1"/>
      </xdr:nvSpPr>
      <xdr:spPr>
        <a:xfrm>
          <a:off x="333375" y="804119550"/>
          <a:ext cx="86995" cy="66675"/>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66675</xdr:rowOff>
    </xdr:to>
    <xdr:sp>
      <xdr:nvSpPr>
        <xdr:cNvPr id="2239" name="TextBox 4"/>
        <xdr:cNvSpPr txBox="1"/>
      </xdr:nvSpPr>
      <xdr:spPr>
        <a:xfrm>
          <a:off x="333375" y="804119550"/>
          <a:ext cx="86995" cy="66675"/>
        </a:xfrm>
        <a:prstGeom prst="rect">
          <a:avLst/>
        </a:prstGeom>
        <a:noFill/>
        <a:ln w="9525">
          <a:noFill/>
        </a:ln>
      </xdr:spPr>
    </xdr:sp>
    <xdr:clientData/>
  </xdr:twoCellAnchor>
  <xdr:twoCellAnchor editAs="oneCell">
    <xdr:from>
      <xdr:col>1</xdr:col>
      <xdr:colOff>0</xdr:colOff>
      <xdr:row>1453</xdr:row>
      <xdr:rowOff>0</xdr:rowOff>
    </xdr:from>
    <xdr:to>
      <xdr:col>1</xdr:col>
      <xdr:colOff>86995</xdr:colOff>
      <xdr:row>1453</xdr:row>
      <xdr:rowOff>337820</xdr:rowOff>
    </xdr:to>
    <xdr:sp>
      <xdr:nvSpPr>
        <xdr:cNvPr id="2240" name="TextBox 1"/>
        <xdr:cNvSpPr txBox="1"/>
      </xdr:nvSpPr>
      <xdr:spPr>
        <a:xfrm>
          <a:off x="333375" y="901807950"/>
          <a:ext cx="86995" cy="337820"/>
        </a:xfrm>
        <a:prstGeom prst="rect">
          <a:avLst/>
        </a:prstGeom>
        <a:noFill/>
        <a:ln w="9525">
          <a:noFill/>
        </a:ln>
      </xdr:spPr>
    </xdr:sp>
    <xdr:clientData/>
  </xdr:twoCellAnchor>
  <xdr:twoCellAnchor editAs="oneCell">
    <xdr:from>
      <xdr:col>1</xdr:col>
      <xdr:colOff>0</xdr:colOff>
      <xdr:row>1453</xdr:row>
      <xdr:rowOff>0</xdr:rowOff>
    </xdr:from>
    <xdr:to>
      <xdr:col>1</xdr:col>
      <xdr:colOff>86995</xdr:colOff>
      <xdr:row>1453</xdr:row>
      <xdr:rowOff>337820</xdr:rowOff>
    </xdr:to>
    <xdr:sp>
      <xdr:nvSpPr>
        <xdr:cNvPr id="2241" name="TextBox 2"/>
        <xdr:cNvSpPr txBox="1"/>
      </xdr:nvSpPr>
      <xdr:spPr>
        <a:xfrm>
          <a:off x="333375" y="901807950"/>
          <a:ext cx="86995" cy="337820"/>
        </a:xfrm>
        <a:prstGeom prst="rect">
          <a:avLst/>
        </a:prstGeom>
        <a:noFill/>
        <a:ln w="9525">
          <a:noFill/>
        </a:ln>
      </xdr:spPr>
    </xdr:sp>
    <xdr:clientData/>
  </xdr:twoCellAnchor>
  <xdr:twoCellAnchor editAs="oneCell">
    <xdr:from>
      <xdr:col>1</xdr:col>
      <xdr:colOff>0</xdr:colOff>
      <xdr:row>1453</xdr:row>
      <xdr:rowOff>0</xdr:rowOff>
    </xdr:from>
    <xdr:to>
      <xdr:col>1</xdr:col>
      <xdr:colOff>86995</xdr:colOff>
      <xdr:row>1453</xdr:row>
      <xdr:rowOff>337820</xdr:rowOff>
    </xdr:to>
    <xdr:sp>
      <xdr:nvSpPr>
        <xdr:cNvPr id="2242" name="TextBox 3"/>
        <xdr:cNvSpPr txBox="1"/>
      </xdr:nvSpPr>
      <xdr:spPr>
        <a:xfrm>
          <a:off x="333375" y="901807950"/>
          <a:ext cx="86995" cy="337820"/>
        </a:xfrm>
        <a:prstGeom prst="rect">
          <a:avLst/>
        </a:prstGeom>
        <a:noFill/>
        <a:ln w="9525">
          <a:noFill/>
        </a:ln>
      </xdr:spPr>
    </xdr:sp>
    <xdr:clientData/>
  </xdr:twoCellAnchor>
  <xdr:twoCellAnchor editAs="oneCell">
    <xdr:from>
      <xdr:col>1</xdr:col>
      <xdr:colOff>0</xdr:colOff>
      <xdr:row>1453</xdr:row>
      <xdr:rowOff>0</xdr:rowOff>
    </xdr:from>
    <xdr:to>
      <xdr:col>1</xdr:col>
      <xdr:colOff>86995</xdr:colOff>
      <xdr:row>1453</xdr:row>
      <xdr:rowOff>337820</xdr:rowOff>
    </xdr:to>
    <xdr:sp>
      <xdr:nvSpPr>
        <xdr:cNvPr id="2243" name="TextBox 4"/>
        <xdr:cNvSpPr txBox="1"/>
      </xdr:nvSpPr>
      <xdr:spPr>
        <a:xfrm>
          <a:off x="333375" y="901807950"/>
          <a:ext cx="86995" cy="337820"/>
        </a:xfrm>
        <a:prstGeom prst="rect">
          <a:avLst/>
        </a:prstGeom>
        <a:noFill/>
        <a:ln w="9525">
          <a:noFill/>
        </a:ln>
      </xdr:spPr>
    </xdr:sp>
    <xdr:clientData/>
  </xdr:twoCellAnchor>
  <xdr:twoCellAnchor editAs="oneCell">
    <xdr:from>
      <xdr:col>1</xdr:col>
      <xdr:colOff>0</xdr:colOff>
      <xdr:row>1453</xdr:row>
      <xdr:rowOff>0</xdr:rowOff>
    </xdr:from>
    <xdr:to>
      <xdr:col>1</xdr:col>
      <xdr:colOff>86995</xdr:colOff>
      <xdr:row>1453</xdr:row>
      <xdr:rowOff>337820</xdr:rowOff>
    </xdr:to>
    <xdr:sp>
      <xdr:nvSpPr>
        <xdr:cNvPr id="2244" name="TextBox 1"/>
        <xdr:cNvSpPr txBox="1"/>
      </xdr:nvSpPr>
      <xdr:spPr>
        <a:xfrm>
          <a:off x="333375" y="901807950"/>
          <a:ext cx="86995" cy="337820"/>
        </a:xfrm>
        <a:prstGeom prst="rect">
          <a:avLst/>
        </a:prstGeom>
        <a:noFill/>
        <a:ln w="9525">
          <a:noFill/>
        </a:ln>
      </xdr:spPr>
    </xdr:sp>
    <xdr:clientData/>
  </xdr:twoCellAnchor>
  <xdr:twoCellAnchor editAs="oneCell">
    <xdr:from>
      <xdr:col>1</xdr:col>
      <xdr:colOff>0</xdr:colOff>
      <xdr:row>1453</xdr:row>
      <xdr:rowOff>0</xdr:rowOff>
    </xdr:from>
    <xdr:to>
      <xdr:col>1</xdr:col>
      <xdr:colOff>86995</xdr:colOff>
      <xdr:row>1453</xdr:row>
      <xdr:rowOff>337820</xdr:rowOff>
    </xdr:to>
    <xdr:sp>
      <xdr:nvSpPr>
        <xdr:cNvPr id="2245" name="TextBox 2"/>
        <xdr:cNvSpPr txBox="1"/>
      </xdr:nvSpPr>
      <xdr:spPr>
        <a:xfrm>
          <a:off x="333375" y="901807950"/>
          <a:ext cx="86995" cy="337820"/>
        </a:xfrm>
        <a:prstGeom prst="rect">
          <a:avLst/>
        </a:prstGeom>
        <a:noFill/>
        <a:ln w="9525">
          <a:noFill/>
        </a:ln>
      </xdr:spPr>
    </xdr:sp>
    <xdr:clientData/>
  </xdr:twoCellAnchor>
  <xdr:twoCellAnchor editAs="oneCell">
    <xdr:from>
      <xdr:col>1</xdr:col>
      <xdr:colOff>0</xdr:colOff>
      <xdr:row>1453</xdr:row>
      <xdr:rowOff>0</xdr:rowOff>
    </xdr:from>
    <xdr:to>
      <xdr:col>1</xdr:col>
      <xdr:colOff>86995</xdr:colOff>
      <xdr:row>1453</xdr:row>
      <xdr:rowOff>337820</xdr:rowOff>
    </xdr:to>
    <xdr:sp>
      <xdr:nvSpPr>
        <xdr:cNvPr id="2246" name="TextBox 3"/>
        <xdr:cNvSpPr txBox="1"/>
      </xdr:nvSpPr>
      <xdr:spPr>
        <a:xfrm>
          <a:off x="333375" y="901807950"/>
          <a:ext cx="86995" cy="337820"/>
        </a:xfrm>
        <a:prstGeom prst="rect">
          <a:avLst/>
        </a:prstGeom>
        <a:noFill/>
        <a:ln w="9525">
          <a:noFill/>
        </a:ln>
      </xdr:spPr>
    </xdr:sp>
    <xdr:clientData/>
  </xdr:twoCellAnchor>
  <xdr:twoCellAnchor editAs="oneCell">
    <xdr:from>
      <xdr:col>1</xdr:col>
      <xdr:colOff>0</xdr:colOff>
      <xdr:row>1453</xdr:row>
      <xdr:rowOff>0</xdr:rowOff>
    </xdr:from>
    <xdr:to>
      <xdr:col>1</xdr:col>
      <xdr:colOff>86995</xdr:colOff>
      <xdr:row>1453</xdr:row>
      <xdr:rowOff>337820</xdr:rowOff>
    </xdr:to>
    <xdr:sp>
      <xdr:nvSpPr>
        <xdr:cNvPr id="2247" name="TextBox 4"/>
        <xdr:cNvSpPr txBox="1"/>
      </xdr:nvSpPr>
      <xdr:spPr>
        <a:xfrm>
          <a:off x="333375" y="901807950"/>
          <a:ext cx="86995" cy="337820"/>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45720</xdr:rowOff>
    </xdr:to>
    <xdr:sp>
      <xdr:nvSpPr>
        <xdr:cNvPr id="2248" name="TextBox 1"/>
        <xdr:cNvSpPr txBox="1"/>
      </xdr:nvSpPr>
      <xdr:spPr>
        <a:xfrm>
          <a:off x="333375" y="804119550"/>
          <a:ext cx="86995" cy="45720"/>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45720</xdr:rowOff>
    </xdr:to>
    <xdr:sp>
      <xdr:nvSpPr>
        <xdr:cNvPr id="2249" name="TextBox 2"/>
        <xdr:cNvSpPr txBox="1"/>
      </xdr:nvSpPr>
      <xdr:spPr>
        <a:xfrm>
          <a:off x="333375" y="804119550"/>
          <a:ext cx="86995" cy="45720"/>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45720</xdr:rowOff>
    </xdr:to>
    <xdr:sp>
      <xdr:nvSpPr>
        <xdr:cNvPr id="2250" name="TextBox 3"/>
        <xdr:cNvSpPr txBox="1"/>
      </xdr:nvSpPr>
      <xdr:spPr>
        <a:xfrm>
          <a:off x="333375" y="804119550"/>
          <a:ext cx="86995" cy="45720"/>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45720</xdr:rowOff>
    </xdr:to>
    <xdr:sp>
      <xdr:nvSpPr>
        <xdr:cNvPr id="2251" name="TextBox 4"/>
        <xdr:cNvSpPr txBox="1"/>
      </xdr:nvSpPr>
      <xdr:spPr>
        <a:xfrm>
          <a:off x="333375" y="804119550"/>
          <a:ext cx="86995" cy="45720"/>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45720</xdr:rowOff>
    </xdr:to>
    <xdr:sp>
      <xdr:nvSpPr>
        <xdr:cNvPr id="2252" name="TextBox 1"/>
        <xdr:cNvSpPr txBox="1"/>
      </xdr:nvSpPr>
      <xdr:spPr>
        <a:xfrm>
          <a:off x="333375" y="804119550"/>
          <a:ext cx="86995" cy="45720"/>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45720</xdr:rowOff>
    </xdr:to>
    <xdr:sp>
      <xdr:nvSpPr>
        <xdr:cNvPr id="2253" name="TextBox 2"/>
        <xdr:cNvSpPr txBox="1"/>
      </xdr:nvSpPr>
      <xdr:spPr>
        <a:xfrm>
          <a:off x="333375" y="804119550"/>
          <a:ext cx="86995" cy="45720"/>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45720</xdr:rowOff>
    </xdr:to>
    <xdr:sp>
      <xdr:nvSpPr>
        <xdr:cNvPr id="2254" name="TextBox 3"/>
        <xdr:cNvSpPr txBox="1"/>
      </xdr:nvSpPr>
      <xdr:spPr>
        <a:xfrm>
          <a:off x="333375" y="804119550"/>
          <a:ext cx="86995" cy="45720"/>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45720</xdr:rowOff>
    </xdr:to>
    <xdr:sp>
      <xdr:nvSpPr>
        <xdr:cNvPr id="2255" name="TextBox 4"/>
        <xdr:cNvSpPr txBox="1"/>
      </xdr:nvSpPr>
      <xdr:spPr>
        <a:xfrm>
          <a:off x="333375" y="804119550"/>
          <a:ext cx="86995" cy="45720"/>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79375</xdr:rowOff>
    </xdr:to>
    <xdr:sp>
      <xdr:nvSpPr>
        <xdr:cNvPr id="2256" name="TextBox 1"/>
        <xdr:cNvSpPr txBox="1"/>
      </xdr:nvSpPr>
      <xdr:spPr>
        <a:xfrm>
          <a:off x="333375" y="804119550"/>
          <a:ext cx="86995" cy="79375"/>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79375</xdr:rowOff>
    </xdr:to>
    <xdr:sp>
      <xdr:nvSpPr>
        <xdr:cNvPr id="2257" name="TextBox 2"/>
        <xdr:cNvSpPr txBox="1"/>
      </xdr:nvSpPr>
      <xdr:spPr>
        <a:xfrm>
          <a:off x="333375" y="804119550"/>
          <a:ext cx="86995" cy="79375"/>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79375</xdr:rowOff>
    </xdr:to>
    <xdr:sp>
      <xdr:nvSpPr>
        <xdr:cNvPr id="2258" name="TextBox 3"/>
        <xdr:cNvSpPr txBox="1"/>
      </xdr:nvSpPr>
      <xdr:spPr>
        <a:xfrm>
          <a:off x="333375" y="804119550"/>
          <a:ext cx="86995" cy="79375"/>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79375</xdr:rowOff>
    </xdr:to>
    <xdr:sp>
      <xdr:nvSpPr>
        <xdr:cNvPr id="2259" name="TextBox 4"/>
        <xdr:cNvSpPr txBox="1"/>
      </xdr:nvSpPr>
      <xdr:spPr>
        <a:xfrm>
          <a:off x="333375" y="804119550"/>
          <a:ext cx="86995" cy="79375"/>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79375</xdr:rowOff>
    </xdr:to>
    <xdr:sp>
      <xdr:nvSpPr>
        <xdr:cNvPr id="2260" name="TextBox 1"/>
        <xdr:cNvSpPr txBox="1"/>
      </xdr:nvSpPr>
      <xdr:spPr>
        <a:xfrm>
          <a:off x="333375" y="804119550"/>
          <a:ext cx="86995" cy="79375"/>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79375</xdr:rowOff>
    </xdr:to>
    <xdr:sp>
      <xdr:nvSpPr>
        <xdr:cNvPr id="2261" name="TextBox 2"/>
        <xdr:cNvSpPr txBox="1"/>
      </xdr:nvSpPr>
      <xdr:spPr>
        <a:xfrm>
          <a:off x="333375" y="804119550"/>
          <a:ext cx="86995" cy="79375"/>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79375</xdr:rowOff>
    </xdr:to>
    <xdr:sp>
      <xdr:nvSpPr>
        <xdr:cNvPr id="2262" name="TextBox 3"/>
        <xdr:cNvSpPr txBox="1"/>
      </xdr:nvSpPr>
      <xdr:spPr>
        <a:xfrm>
          <a:off x="333375" y="804119550"/>
          <a:ext cx="86995" cy="79375"/>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79375</xdr:rowOff>
    </xdr:to>
    <xdr:sp>
      <xdr:nvSpPr>
        <xdr:cNvPr id="2263" name="TextBox 4"/>
        <xdr:cNvSpPr txBox="1"/>
      </xdr:nvSpPr>
      <xdr:spPr>
        <a:xfrm>
          <a:off x="333375" y="804119550"/>
          <a:ext cx="86995" cy="79375"/>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45720</xdr:rowOff>
    </xdr:to>
    <xdr:sp>
      <xdr:nvSpPr>
        <xdr:cNvPr id="2264" name="TextBox 1"/>
        <xdr:cNvSpPr txBox="1"/>
      </xdr:nvSpPr>
      <xdr:spPr>
        <a:xfrm>
          <a:off x="333375" y="804119550"/>
          <a:ext cx="86995" cy="45720"/>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45720</xdr:rowOff>
    </xdr:to>
    <xdr:sp>
      <xdr:nvSpPr>
        <xdr:cNvPr id="2265" name="TextBox 2"/>
        <xdr:cNvSpPr txBox="1"/>
      </xdr:nvSpPr>
      <xdr:spPr>
        <a:xfrm>
          <a:off x="333375" y="804119550"/>
          <a:ext cx="86995" cy="45720"/>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45720</xdr:rowOff>
    </xdr:to>
    <xdr:sp>
      <xdr:nvSpPr>
        <xdr:cNvPr id="2266" name="TextBox 3"/>
        <xdr:cNvSpPr txBox="1"/>
      </xdr:nvSpPr>
      <xdr:spPr>
        <a:xfrm>
          <a:off x="333375" y="804119550"/>
          <a:ext cx="86995" cy="45720"/>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45720</xdr:rowOff>
    </xdr:to>
    <xdr:sp>
      <xdr:nvSpPr>
        <xdr:cNvPr id="2267" name="TextBox 4"/>
        <xdr:cNvSpPr txBox="1"/>
      </xdr:nvSpPr>
      <xdr:spPr>
        <a:xfrm>
          <a:off x="333375" y="804119550"/>
          <a:ext cx="86995" cy="45720"/>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45720</xdr:rowOff>
    </xdr:to>
    <xdr:sp>
      <xdr:nvSpPr>
        <xdr:cNvPr id="2268" name="TextBox 1"/>
        <xdr:cNvSpPr txBox="1"/>
      </xdr:nvSpPr>
      <xdr:spPr>
        <a:xfrm>
          <a:off x="333375" y="804119550"/>
          <a:ext cx="86995" cy="45720"/>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45720</xdr:rowOff>
    </xdr:to>
    <xdr:sp>
      <xdr:nvSpPr>
        <xdr:cNvPr id="2269" name="TextBox 2"/>
        <xdr:cNvSpPr txBox="1"/>
      </xdr:nvSpPr>
      <xdr:spPr>
        <a:xfrm>
          <a:off x="333375" y="804119550"/>
          <a:ext cx="86995" cy="45720"/>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45720</xdr:rowOff>
    </xdr:to>
    <xdr:sp>
      <xdr:nvSpPr>
        <xdr:cNvPr id="2270" name="TextBox 3"/>
        <xdr:cNvSpPr txBox="1"/>
      </xdr:nvSpPr>
      <xdr:spPr>
        <a:xfrm>
          <a:off x="333375" y="804119550"/>
          <a:ext cx="86995" cy="45720"/>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45720</xdr:rowOff>
    </xdr:to>
    <xdr:sp>
      <xdr:nvSpPr>
        <xdr:cNvPr id="2271" name="TextBox 4"/>
        <xdr:cNvSpPr txBox="1"/>
      </xdr:nvSpPr>
      <xdr:spPr>
        <a:xfrm>
          <a:off x="333375" y="804119550"/>
          <a:ext cx="86995" cy="45720"/>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79375</xdr:rowOff>
    </xdr:to>
    <xdr:sp>
      <xdr:nvSpPr>
        <xdr:cNvPr id="2272" name="TextBox 1"/>
        <xdr:cNvSpPr txBox="1"/>
      </xdr:nvSpPr>
      <xdr:spPr>
        <a:xfrm>
          <a:off x="333375" y="804119550"/>
          <a:ext cx="86995" cy="79375"/>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79375</xdr:rowOff>
    </xdr:to>
    <xdr:sp>
      <xdr:nvSpPr>
        <xdr:cNvPr id="2273" name="TextBox 2"/>
        <xdr:cNvSpPr txBox="1"/>
      </xdr:nvSpPr>
      <xdr:spPr>
        <a:xfrm>
          <a:off x="333375" y="804119550"/>
          <a:ext cx="86995" cy="79375"/>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79375</xdr:rowOff>
    </xdr:to>
    <xdr:sp>
      <xdr:nvSpPr>
        <xdr:cNvPr id="2274" name="TextBox 3"/>
        <xdr:cNvSpPr txBox="1"/>
      </xdr:nvSpPr>
      <xdr:spPr>
        <a:xfrm>
          <a:off x="333375" y="804119550"/>
          <a:ext cx="86995" cy="79375"/>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79375</xdr:rowOff>
    </xdr:to>
    <xdr:sp>
      <xdr:nvSpPr>
        <xdr:cNvPr id="2275" name="TextBox 4"/>
        <xdr:cNvSpPr txBox="1"/>
      </xdr:nvSpPr>
      <xdr:spPr>
        <a:xfrm>
          <a:off x="333375" y="804119550"/>
          <a:ext cx="86995" cy="79375"/>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79375</xdr:rowOff>
    </xdr:to>
    <xdr:sp>
      <xdr:nvSpPr>
        <xdr:cNvPr id="2276" name="TextBox 1"/>
        <xdr:cNvSpPr txBox="1"/>
      </xdr:nvSpPr>
      <xdr:spPr>
        <a:xfrm>
          <a:off x="333375" y="804119550"/>
          <a:ext cx="86995" cy="79375"/>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79375</xdr:rowOff>
    </xdr:to>
    <xdr:sp>
      <xdr:nvSpPr>
        <xdr:cNvPr id="2277" name="TextBox 2"/>
        <xdr:cNvSpPr txBox="1"/>
      </xdr:nvSpPr>
      <xdr:spPr>
        <a:xfrm>
          <a:off x="333375" y="804119550"/>
          <a:ext cx="86995" cy="79375"/>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79375</xdr:rowOff>
    </xdr:to>
    <xdr:sp>
      <xdr:nvSpPr>
        <xdr:cNvPr id="2278" name="TextBox 3"/>
        <xdr:cNvSpPr txBox="1"/>
      </xdr:nvSpPr>
      <xdr:spPr>
        <a:xfrm>
          <a:off x="333375" y="804119550"/>
          <a:ext cx="86995" cy="79375"/>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79375</xdr:rowOff>
    </xdr:to>
    <xdr:sp>
      <xdr:nvSpPr>
        <xdr:cNvPr id="2279" name="TextBox 4"/>
        <xdr:cNvSpPr txBox="1"/>
      </xdr:nvSpPr>
      <xdr:spPr>
        <a:xfrm>
          <a:off x="333375" y="804119550"/>
          <a:ext cx="86995" cy="79375"/>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66675</xdr:rowOff>
    </xdr:to>
    <xdr:sp>
      <xdr:nvSpPr>
        <xdr:cNvPr id="2280" name="TextBox 1"/>
        <xdr:cNvSpPr txBox="1"/>
      </xdr:nvSpPr>
      <xdr:spPr>
        <a:xfrm>
          <a:off x="333375" y="804119550"/>
          <a:ext cx="86995" cy="66675"/>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66675</xdr:rowOff>
    </xdr:to>
    <xdr:sp>
      <xdr:nvSpPr>
        <xdr:cNvPr id="2281" name="TextBox 2"/>
        <xdr:cNvSpPr txBox="1"/>
      </xdr:nvSpPr>
      <xdr:spPr>
        <a:xfrm>
          <a:off x="333375" y="804119550"/>
          <a:ext cx="86995" cy="66675"/>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66675</xdr:rowOff>
    </xdr:to>
    <xdr:sp>
      <xdr:nvSpPr>
        <xdr:cNvPr id="2282" name="TextBox 3"/>
        <xdr:cNvSpPr txBox="1"/>
      </xdr:nvSpPr>
      <xdr:spPr>
        <a:xfrm>
          <a:off x="333375" y="804119550"/>
          <a:ext cx="86995" cy="66675"/>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66675</xdr:rowOff>
    </xdr:to>
    <xdr:sp>
      <xdr:nvSpPr>
        <xdr:cNvPr id="2283" name="TextBox 4"/>
        <xdr:cNvSpPr txBox="1"/>
      </xdr:nvSpPr>
      <xdr:spPr>
        <a:xfrm>
          <a:off x="333375" y="804119550"/>
          <a:ext cx="86995" cy="66675"/>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66675</xdr:rowOff>
    </xdr:to>
    <xdr:sp>
      <xdr:nvSpPr>
        <xdr:cNvPr id="2284" name="TextBox 1"/>
        <xdr:cNvSpPr txBox="1"/>
      </xdr:nvSpPr>
      <xdr:spPr>
        <a:xfrm>
          <a:off x="333375" y="804119550"/>
          <a:ext cx="86995" cy="66675"/>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66675</xdr:rowOff>
    </xdr:to>
    <xdr:sp>
      <xdr:nvSpPr>
        <xdr:cNvPr id="2285" name="TextBox 2"/>
        <xdr:cNvSpPr txBox="1"/>
      </xdr:nvSpPr>
      <xdr:spPr>
        <a:xfrm>
          <a:off x="333375" y="804119550"/>
          <a:ext cx="86995" cy="66675"/>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66675</xdr:rowOff>
    </xdr:to>
    <xdr:sp>
      <xdr:nvSpPr>
        <xdr:cNvPr id="2286" name="TextBox 3"/>
        <xdr:cNvSpPr txBox="1"/>
      </xdr:nvSpPr>
      <xdr:spPr>
        <a:xfrm>
          <a:off x="333375" y="804119550"/>
          <a:ext cx="86995" cy="66675"/>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66675</xdr:rowOff>
    </xdr:to>
    <xdr:sp>
      <xdr:nvSpPr>
        <xdr:cNvPr id="2287" name="TextBox 4"/>
        <xdr:cNvSpPr txBox="1"/>
      </xdr:nvSpPr>
      <xdr:spPr>
        <a:xfrm>
          <a:off x="333375" y="804119550"/>
          <a:ext cx="86995" cy="66675"/>
        </a:xfrm>
        <a:prstGeom prst="rect">
          <a:avLst/>
        </a:prstGeom>
        <a:noFill/>
        <a:ln w="9525">
          <a:noFill/>
        </a:ln>
      </xdr:spPr>
    </xdr:sp>
    <xdr:clientData/>
  </xdr:twoCellAnchor>
  <xdr:twoCellAnchor editAs="oneCell">
    <xdr:from>
      <xdr:col>1</xdr:col>
      <xdr:colOff>0</xdr:colOff>
      <xdr:row>1453</xdr:row>
      <xdr:rowOff>0</xdr:rowOff>
    </xdr:from>
    <xdr:to>
      <xdr:col>1</xdr:col>
      <xdr:colOff>86995</xdr:colOff>
      <xdr:row>1453</xdr:row>
      <xdr:rowOff>337820</xdr:rowOff>
    </xdr:to>
    <xdr:sp>
      <xdr:nvSpPr>
        <xdr:cNvPr id="2288" name="TextBox 1"/>
        <xdr:cNvSpPr txBox="1"/>
      </xdr:nvSpPr>
      <xdr:spPr>
        <a:xfrm>
          <a:off x="333375" y="901807950"/>
          <a:ext cx="86995" cy="337820"/>
        </a:xfrm>
        <a:prstGeom prst="rect">
          <a:avLst/>
        </a:prstGeom>
        <a:noFill/>
        <a:ln w="9525">
          <a:noFill/>
        </a:ln>
      </xdr:spPr>
    </xdr:sp>
    <xdr:clientData/>
  </xdr:twoCellAnchor>
  <xdr:twoCellAnchor editAs="oneCell">
    <xdr:from>
      <xdr:col>1</xdr:col>
      <xdr:colOff>0</xdr:colOff>
      <xdr:row>1453</xdr:row>
      <xdr:rowOff>0</xdr:rowOff>
    </xdr:from>
    <xdr:to>
      <xdr:col>1</xdr:col>
      <xdr:colOff>86995</xdr:colOff>
      <xdr:row>1453</xdr:row>
      <xdr:rowOff>337820</xdr:rowOff>
    </xdr:to>
    <xdr:sp>
      <xdr:nvSpPr>
        <xdr:cNvPr id="2289" name="TextBox 2"/>
        <xdr:cNvSpPr txBox="1"/>
      </xdr:nvSpPr>
      <xdr:spPr>
        <a:xfrm>
          <a:off x="333375" y="901807950"/>
          <a:ext cx="86995" cy="337820"/>
        </a:xfrm>
        <a:prstGeom prst="rect">
          <a:avLst/>
        </a:prstGeom>
        <a:noFill/>
        <a:ln w="9525">
          <a:noFill/>
        </a:ln>
      </xdr:spPr>
    </xdr:sp>
    <xdr:clientData/>
  </xdr:twoCellAnchor>
  <xdr:twoCellAnchor editAs="oneCell">
    <xdr:from>
      <xdr:col>1</xdr:col>
      <xdr:colOff>0</xdr:colOff>
      <xdr:row>1453</xdr:row>
      <xdr:rowOff>0</xdr:rowOff>
    </xdr:from>
    <xdr:to>
      <xdr:col>1</xdr:col>
      <xdr:colOff>86995</xdr:colOff>
      <xdr:row>1453</xdr:row>
      <xdr:rowOff>337820</xdr:rowOff>
    </xdr:to>
    <xdr:sp>
      <xdr:nvSpPr>
        <xdr:cNvPr id="2290" name="TextBox 3"/>
        <xdr:cNvSpPr txBox="1"/>
      </xdr:nvSpPr>
      <xdr:spPr>
        <a:xfrm>
          <a:off x="333375" y="901807950"/>
          <a:ext cx="86995" cy="337820"/>
        </a:xfrm>
        <a:prstGeom prst="rect">
          <a:avLst/>
        </a:prstGeom>
        <a:noFill/>
        <a:ln w="9525">
          <a:noFill/>
        </a:ln>
      </xdr:spPr>
    </xdr:sp>
    <xdr:clientData/>
  </xdr:twoCellAnchor>
  <xdr:twoCellAnchor editAs="oneCell">
    <xdr:from>
      <xdr:col>1</xdr:col>
      <xdr:colOff>0</xdr:colOff>
      <xdr:row>1453</xdr:row>
      <xdr:rowOff>0</xdr:rowOff>
    </xdr:from>
    <xdr:to>
      <xdr:col>1</xdr:col>
      <xdr:colOff>86995</xdr:colOff>
      <xdr:row>1453</xdr:row>
      <xdr:rowOff>337820</xdr:rowOff>
    </xdr:to>
    <xdr:sp>
      <xdr:nvSpPr>
        <xdr:cNvPr id="2291" name="TextBox 4"/>
        <xdr:cNvSpPr txBox="1"/>
      </xdr:nvSpPr>
      <xdr:spPr>
        <a:xfrm>
          <a:off x="333375" y="901807950"/>
          <a:ext cx="86995" cy="337820"/>
        </a:xfrm>
        <a:prstGeom prst="rect">
          <a:avLst/>
        </a:prstGeom>
        <a:noFill/>
        <a:ln w="9525">
          <a:noFill/>
        </a:ln>
      </xdr:spPr>
    </xdr:sp>
    <xdr:clientData/>
  </xdr:twoCellAnchor>
  <xdr:twoCellAnchor editAs="oneCell">
    <xdr:from>
      <xdr:col>1</xdr:col>
      <xdr:colOff>0</xdr:colOff>
      <xdr:row>1453</xdr:row>
      <xdr:rowOff>0</xdr:rowOff>
    </xdr:from>
    <xdr:to>
      <xdr:col>1</xdr:col>
      <xdr:colOff>86995</xdr:colOff>
      <xdr:row>1453</xdr:row>
      <xdr:rowOff>337820</xdr:rowOff>
    </xdr:to>
    <xdr:sp>
      <xdr:nvSpPr>
        <xdr:cNvPr id="2292" name="TextBox 1"/>
        <xdr:cNvSpPr txBox="1"/>
      </xdr:nvSpPr>
      <xdr:spPr>
        <a:xfrm>
          <a:off x="333375" y="901807950"/>
          <a:ext cx="86995" cy="337820"/>
        </a:xfrm>
        <a:prstGeom prst="rect">
          <a:avLst/>
        </a:prstGeom>
        <a:noFill/>
        <a:ln w="9525">
          <a:noFill/>
        </a:ln>
      </xdr:spPr>
    </xdr:sp>
    <xdr:clientData/>
  </xdr:twoCellAnchor>
  <xdr:twoCellAnchor editAs="oneCell">
    <xdr:from>
      <xdr:col>1</xdr:col>
      <xdr:colOff>0</xdr:colOff>
      <xdr:row>1453</xdr:row>
      <xdr:rowOff>0</xdr:rowOff>
    </xdr:from>
    <xdr:to>
      <xdr:col>1</xdr:col>
      <xdr:colOff>86995</xdr:colOff>
      <xdr:row>1453</xdr:row>
      <xdr:rowOff>337820</xdr:rowOff>
    </xdr:to>
    <xdr:sp>
      <xdr:nvSpPr>
        <xdr:cNvPr id="2293" name="TextBox 2"/>
        <xdr:cNvSpPr txBox="1"/>
      </xdr:nvSpPr>
      <xdr:spPr>
        <a:xfrm>
          <a:off x="333375" y="901807950"/>
          <a:ext cx="86995" cy="337820"/>
        </a:xfrm>
        <a:prstGeom prst="rect">
          <a:avLst/>
        </a:prstGeom>
        <a:noFill/>
        <a:ln w="9525">
          <a:noFill/>
        </a:ln>
      </xdr:spPr>
    </xdr:sp>
    <xdr:clientData/>
  </xdr:twoCellAnchor>
  <xdr:twoCellAnchor editAs="oneCell">
    <xdr:from>
      <xdr:col>1</xdr:col>
      <xdr:colOff>0</xdr:colOff>
      <xdr:row>1453</xdr:row>
      <xdr:rowOff>0</xdr:rowOff>
    </xdr:from>
    <xdr:to>
      <xdr:col>1</xdr:col>
      <xdr:colOff>86995</xdr:colOff>
      <xdr:row>1453</xdr:row>
      <xdr:rowOff>337820</xdr:rowOff>
    </xdr:to>
    <xdr:sp>
      <xdr:nvSpPr>
        <xdr:cNvPr id="2294" name="TextBox 3"/>
        <xdr:cNvSpPr txBox="1"/>
      </xdr:nvSpPr>
      <xdr:spPr>
        <a:xfrm>
          <a:off x="333375" y="901807950"/>
          <a:ext cx="86995" cy="337820"/>
        </a:xfrm>
        <a:prstGeom prst="rect">
          <a:avLst/>
        </a:prstGeom>
        <a:noFill/>
        <a:ln w="9525">
          <a:noFill/>
        </a:ln>
      </xdr:spPr>
    </xdr:sp>
    <xdr:clientData/>
  </xdr:twoCellAnchor>
  <xdr:twoCellAnchor editAs="oneCell">
    <xdr:from>
      <xdr:col>1</xdr:col>
      <xdr:colOff>0</xdr:colOff>
      <xdr:row>1453</xdr:row>
      <xdr:rowOff>0</xdr:rowOff>
    </xdr:from>
    <xdr:to>
      <xdr:col>1</xdr:col>
      <xdr:colOff>86995</xdr:colOff>
      <xdr:row>1453</xdr:row>
      <xdr:rowOff>337820</xdr:rowOff>
    </xdr:to>
    <xdr:sp>
      <xdr:nvSpPr>
        <xdr:cNvPr id="2295" name="TextBox 4"/>
        <xdr:cNvSpPr txBox="1"/>
      </xdr:nvSpPr>
      <xdr:spPr>
        <a:xfrm>
          <a:off x="333375" y="901807950"/>
          <a:ext cx="86995" cy="337820"/>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45720</xdr:rowOff>
    </xdr:to>
    <xdr:sp>
      <xdr:nvSpPr>
        <xdr:cNvPr id="2296" name="TextBox 1"/>
        <xdr:cNvSpPr txBox="1"/>
      </xdr:nvSpPr>
      <xdr:spPr>
        <a:xfrm>
          <a:off x="333375" y="804119550"/>
          <a:ext cx="86995" cy="45720"/>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45720</xdr:rowOff>
    </xdr:to>
    <xdr:sp>
      <xdr:nvSpPr>
        <xdr:cNvPr id="2297" name="TextBox 2"/>
        <xdr:cNvSpPr txBox="1"/>
      </xdr:nvSpPr>
      <xdr:spPr>
        <a:xfrm>
          <a:off x="333375" y="804119550"/>
          <a:ext cx="86995" cy="45720"/>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45720</xdr:rowOff>
    </xdr:to>
    <xdr:sp>
      <xdr:nvSpPr>
        <xdr:cNvPr id="2298" name="TextBox 3"/>
        <xdr:cNvSpPr txBox="1"/>
      </xdr:nvSpPr>
      <xdr:spPr>
        <a:xfrm>
          <a:off x="333375" y="804119550"/>
          <a:ext cx="86995" cy="45720"/>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45720</xdr:rowOff>
    </xdr:to>
    <xdr:sp>
      <xdr:nvSpPr>
        <xdr:cNvPr id="2299" name="TextBox 4"/>
        <xdr:cNvSpPr txBox="1"/>
      </xdr:nvSpPr>
      <xdr:spPr>
        <a:xfrm>
          <a:off x="333375" y="804119550"/>
          <a:ext cx="86995" cy="45720"/>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45720</xdr:rowOff>
    </xdr:to>
    <xdr:sp>
      <xdr:nvSpPr>
        <xdr:cNvPr id="2300" name="TextBox 1"/>
        <xdr:cNvSpPr txBox="1"/>
      </xdr:nvSpPr>
      <xdr:spPr>
        <a:xfrm>
          <a:off x="333375" y="804119550"/>
          <a:ext cx="86995" cy="45720"/>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45720</xdr:rowOff>
    </xdr:to>
    <xdr:sp>
      <xdr:nvSpPr>
        <xdr:cNvPr id="2301" name="TextBox 2"/>
        <xdr:cNvSpPr txBox="1"/>
      </xdr:nvSpPr>
      <xdr:spPr>
        <a:xfrm>
          <a:off x="333375" y="804119550"/>
          <a:ext cx="86995" cy="45720"/>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45720</xdr:rowOff>
    </xdr:to>
    <xdr:sp>
      <xdr:nvSpPr>
        <xdr:cNvPr id="2302" name="TextBox 3"/>
        <xdr:cNvSpPr txBox="1"/>
      </xdr:nvSpPr>
      <xdr:spPr>
        <a:xfrm>
          <a:off x="333375" y="804119550"/>
          <a:ext cx="86995" cy="45720"/>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45720</xdr:rowOff>
    </xdr:to>
    <xdr:sp>
      <xdr:nvSpPr>
        <xdr:cNvPr id="2303" name="TextBox 4"/>
        <xdr:cNvSpPr txBox="1"/>
      </xdr:nvSpPr>
      <xdr:spPr>
        <a:xfrm>
          <a:off x="333375" y="804119550"/>
          <a:ext cx="86995" cy="45720"/>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79375</xdr:rowOff>
    </xdr:to>
    <xdr:sp>
      <xdr:nvSpPr>
        <xdr:cNvPr id="2304" name="TextBox 1"/>
        <xdr:cNvSpPr txBox="1"/>
      </xdr:nvSpPr>
      <xdr:spPr>
        <a:xfrm>
          <a:off x="333375" y="804119550"/>
          <a:ext cx="86995" cy="79375"/>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79375</xdr:rowOff>
    </xdr:to>
    <xdr:sp>
      <xdr:nvSpPr>
        <xdr:cNvPr id="2305" name="TextBox 2"/>
        <xdr:cNvSpPr txBox="1"/>
      </xdr:nvSpPr>
      <xdr:spPr>
        <a:xfrm>
          <a:off x="333375" y="804119550"/>
          <a:ext cx="86995" cy="79375"/>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79375</xdr:rowOff>
    </xdr:to>
    <xdr:sp>
      <xdr:nvSpPr>
        <xdr:cNvPr id="2306" name="TextBox 3"/>
        <xdr:cNvSpPr txBox="1"/>
      </xdr:nvSpPr>
      <xdr:spPr>
        <a:xfrm>
          <a:off x="333375" y="804119550"/>
          <a:ext cx="86995" cy="79375"/>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79375</xdr:rowOff>
    </xdr:to>
    <xdr:sp>
      <xdr:nvSpPr>
        <xdr:cNvPr id="2307" name="TextBox 4"/>
        <xdr:cNvSpPr txBox="1"/>
      </xdr:nvSpPr>
      <xdr:spPr>
        <a:xfrm>
          <a:off x="333375" y="804119550"/>
          <a:ext cx="86995" cy="79375"/>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79375</xdr:rowOff>
    </xdr:to>
    <xdr:sp>
      <xdr:nvSpPr>
        <xdr:cNvPr id="2308" name="TextBox 1"/>
        <xdr:cNvSpPr txBox="1"/>
      </xdr:nvSpPr>
      <xdr:spPr>
        <a:xfrm>
          <a:off x="333375" y="804119550"/>
          <a:ext cx="86995" cy="79375"/>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79375</xdr:rowOff>
    </xdr:to>
    <xdr:sp>
      <xdr:nvSpPr>
        <xdr:cNvPr id="2309" name="TextBox 2"/>
        <xdr:cNvSpPr txBox="1"/>
      </xdr:nvSpPr>
      <xdr:spPr>
        <a:xfrm>
          <a:off x="333375" y="804119550"/>
          <a:ext cx="86995" cy="79375"/>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79375</xdr:rowOff>
    </xdr:to>
    <xdr:sp>
      <xdr:nvSpPr>
        <xdr:cNvPr id="2310" name="TextBox 3"/>
        <xdr:cNvSpPr txBox="1"/>
      </xdr:nvSpPr>
      <xdr:spPr>
        <a:xfrm>
          <a:off x="333375" y="804119550"/>
          <a:ext cx="86995" cy="79375"/>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79375</xdr:rowOff>
    </xdr:to>
    <xdr:sp>
      <xdr:nvSpPr>
        <xdr:cNvPr id="2311" name="TextBox 4"/>
        <xdr:cNvSpPr txBox="1"/>
      </xdr:nvSpPr>
      <xdr:spPr>
        <a:xfrm>
          <a:off x="333375" y="804119550"/>
          <a:ext cx="86995" cy="79375"/>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45720</xdr:rowOff>
    </xdr:to>
    <xdr:sp>
      <xdr:nvSpPr>
        <xdr:cNvPr id="2312" name="TextBox 1"/>
        <xdr:cNvSpPr txBox="1"/>
      </xdr:nvSpPr>
      <xdr:spPr>
        <a:xfrm>
          <a:off x="333375" y="804119550"/>
          <a:ext cx="86995" cy="45720"/>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45720</xdr:rowOff>
    </xdr:to>
    <xdr:sp>
      <xdr:nvSpPr>
        <xdr:cNvPr id="2313" name="TextBox 2"/>
        <xdr:cNvSpPr txBox="1"/>
      </xdr:nvSpPr>
      <xdr:spPr>
        <a:xfrm>
          <a:off x="333375" y="804119550"/>
          <a:ext cx="86995" cy="45720"/>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45720</xdr:rowOff>
    </xdr:to>
    <xdr:sp>
      <xdr:nvSpPr>
        <xdr:cNvPr id="2314" name="TextBox 3"/>
        <xdr:cNvSpPr txBox="1"/>
      </xdr:nvSpPr>
      <xdr:spPr>
        <a:xfrm>
          <a:off x="333375" y="804119550"/>
          <a:ext cx="86995" cy="45720"/>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45720</xdr:rowOff>
    </xdr:to>
    <xdr:sp>
      <xdr:nvSpPr>
        <xdr:cNvPr id="2315" name="TextBox 4"/>
        <xdr:cNvSpPr txBox="1"/>
      </xdr:nvSpPr>
      <xdr:spPr>
        <a:xfrm>
          <a:off x="333375" y="804119550"/>
          <a:ext cx="86995" cy="45720"/>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45720</xdr:rowOff>
    </xdr:to>
    <xdr:sp>
      <xdr:nvSpPr>
        <xdr:cNvPr id="2316" name="TextBox 1"/>
        <xdr:cNvSpPr txBox="1"/>
      </xdr:nvSpPr>
      <xdr:spPr>
        <a:xfrm>
          <a:off x="333375" y="804119550"/>
          <a:ext cx="86995" cy="45720"/>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45720</xdr:rowOff>
    </xdr:to>
    <xdr:sp>
      <xdr:nvSpPr>
        <xdr:cNvPr id="2317" name="TextBox 2"/>
        <xdr:cNvSpPr txBox="1"/>
      </xdr:nvSpPr>
      <xdr:spPr>
        <a:xfrm>
          <a:off x="333375" y="804119550"/>
          <a:ext cx="86995" cy="45720"/>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45720</xdr:rowOff>
    </xdr:to>
    <xdr:sp>
      <xdr:nvSpPr>
        <xdr:cNvPr id="2318" name="TextBox 3"/>
        <xdr:cNvSpPr txBox="1"/>
      </xdr:nvSpPr>
      <xdr:spPr>
        <a:xfrm>
          <a:off x="333375" y="804119550"/>
          <a:ext cx="86995" cy="45720"/>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45720</xdr:rowOff>
    </xdr:to>
    <xdr:sp>
      <xdr:nvSpPr>
        <xdr:cNvPr id="2319" name="TextBox 4"/>
        <xdr:cNvSpPr txBox="1"/>
      </xdr:nvSpPr>
      <xdr:spPr>
        <a:xfrm>
          <a:off x="333375" y="804119550"/>
          <a:ext cx="86995" cy="45720"/>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79375</xdr:rowOff>
    </xdr:to>
    <xdr:sp>
      <xdr:nvSpPr>
        <xdr:cNvPr id="2320" name="TextBox 1"/>
        <xdr:cNvSpPr txBox="1"/>
      </xdr:nvSpPr>
      <xdr:spPr>
        <a:xfrm>
          <a:off x="333375" y="804119550"/>
          <a:ext cx="86995" cy="79375"/>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79375</xdr:rowOff>
    </xdr:to>
    <xdr:sp>
      <xdr:nvSpPr>
        <xdr:cNvPr id="2321" name="TextBox 2"/>
        <xdr:cNvSpPr txBox="1"/>
      </xdr:nvSpPr>
      <xdr:spPr>
        <a:xfrm>
          <a:off x="333375" y="804119550"/>
          <a:ext cx="86995" cy="79375"/>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79375</xdr:rowOff>
    </xdr:to>
    <xdr:sp>
      <xdr:nvSpPr>
        <xdr:cNvPr id="2322" name="TextBox 3"/>
        <xdr:cNvSpPr txBox="1"/>
      </xdr:nvSpPr>
      <xdr:spPr>
        <a:xfrm>
          <a:off x="333375" y="804119550"/>
          <a:ext cx="86995" cy="79375"/>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79375</xdr:rowOff>
    </xdr:to>
    <xdr:sp>
      <xdr:nvSpPr>
        <xdr:cNvPr id="2323" name="TextBox 4"/>
        <xdr:cNvSpPr txBox="1"/>
      </xdr:nvSpPr>
      <xdr:spPr>
        <a:xfrm>
          <a:off x="333375" y="804119550"/>
          <a:ext cx="86995" cy="79375"/>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79375</xdr:rowOff>
    </xdr:to>
    <xdr:sp>
      <xdr:nvSpPr>
        <xdr:cNvPr id="2324" name="TextBox 1"/>
        <xdr:cNvSpPr txBox="1"/>
      </xdr:nvSpPr>
      <xdr:spPr>
        <a:xfrm>
          <a:off x="333375" y="804119550"/>
          <a:ext cx="86995" cy="79375"/>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79375</xdr:rowOff>
    </xdr:to>
    <xdr:sp>
      <xdr:nvSpPr>
        <xdr:cNvPr id="2325" name="TextBox 2"/>
        <xdr:cNvSpPr txBox="1"/>
      </xdr:nvSpPr>
      <xdr:spPr>
        <a:xfrm>
          <a:off x="333375" y="804119550"/>
          <a:ext cx="86995" cy="79375"/>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79375</xdr:rowOff>
    </xdr:to>
    <xdr:sp>
      <xdr:nvSpPr>
        <xdr:cNvPr id="2326" name="TextBox 3"/>
        <xdr:cNvSpPr txBox="1"/>
      </xdr:nvSpPr>
      <xdr:spPr>
        <a:xfrm>
          <a:off x="333375" y="804119550"/>
          <a:ext cx="86995" cy="79375"/>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79375</xdr:rowOff>
    </xdr:to>
    <xdr:sp>
      <xdr:nvSpPr>
        <xdr:cNvPr id="2327" name="TextBox 4"/>
        <xdr:cNvSpPr txBox="1"/>
      </xdr:nvSpPr>
      <xdr:spPr>
        <a:xfrm>
          <a:off x="333375" y="804119550"/>
          <a:ext cx="86995" cy="79375"/>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66675</xdr:rowOff>
    </xdr:to>
    <xdr:sp>
      <xdr:nvSpPr>
        <xdr:cNvPr id="2328" name="TextBox 1"/>
        <xdr:cNvSpPr txBox="1"/>
      </xdr:nvSpPr>
      <xdr:spPr>
        <a:xfrm>
          <a:off x="333375" y="804119550"/>
          <a:ext cx="86995" cy="66675"/>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66675</xdr:rowOff>
    </xdr:to>
    <xdr:sp>
      <xdr:nvSpPr>
        <xdr:cNvPr id="2329" name="TextBox 2"/>
        <xdr:cNvSpPr txBox="1"/>
      </xdr:nvSpPr>
      <xdr:spPr>
        <a:xfrm>
          <a:off x="333375" y="804119550"/>
          <a:ext cx="86995" cy="66675"/>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66675</xdr:rowOff>
    </xdr:to>
    <xdr:sp>
      <xdr:nvSpPr>
        <xdr:cNvPr id="2330" name="TextBox 3"/>
        <xdr:cNvSpPr txBox="1"/>
      </xdr:nvSpPr>
      <xdr:spPr>
        <a:xfrm>
          <a:off x="333375" y="804119550"/>
          <a:ext cx="86995" cy="66675"/>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66675</xdr:rowOff>
    </xdr:to>
    <xdr:sp>
      <xdr:nvSpPr>
        <xdr:cNvPr id="2331" name="TextBox 4"/>
        <xdr:cNvSpPr txBox="1"/>
      </xdr:nvSpPr>
      <xdr:spPr>
        <a:xfrm>
          <a:off x="333375" y="804119550"/>
          <a:ext cx="86995" cy="66675"/>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66675</xdr:rowOff>
    </xdr:to>
    <xdr:sp>
      <xdr:nvSpPr>
        <xdr:cNvPr id="2332" name="TextBox 1"/>
        <xdr:cNvSpPr txBox="1"/>
      </xdr:nvSpPr>
      <xdr:spPr>
        <a:xfrm>
          <a:off x="333375" y="804119550"/>
          <a:ext cx="86995" cy="66675"/>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66675</xdr:rowOff>
    </xdr:to>
    <xdr:sp>
      <xdr:nvSpPr>
        <xdr:cNvPr id="2333" name="TextBox 2"/>
        <xdr:cNvSpPr txBox="1"/>
      </xdr:nvSpPr>
      <xdr:spPr>
        <a:xfrm>
          <a:off x="333375" y="804119550"/>
          <a:ext cx="86995" cy="66675"/>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66675</xdr:rowOff>
    </xdr:to>
    <xdr:sp>
      <xdr:nvSpPr>
        <xdr:cNvPr id="2334" name="TextBox 3"/>
        <xdr:cNvSpPr txBox="1"/>
      </xdr:nvSpPr>
      <xdr:spPr>
        <a:xfrm>
          <a:off x="333375" y="804119550"/>
          <a:ext cx="86995" cy="66675"/>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66675</xdr:rowOff>
    </xdr:to>
    <xdr:sp>
      <xdr:nvSpPr>
        <xdr:cNvPr id="2335" name="TextBox 4"/>
        <xdr:cNvSpPr txBox="1"/>
      </xdr:nvSpPr>
      <xdr:spPr>
        <a:xfrm>
          <a:off x="333375" y="804119550"/>
          <a:ext cx="86995" cy="66675"/>
        </a:xfrm>
        <a:prstGeom prst="rect">
          <a:avLst/>
        </a:prstGeom>
        <a:noFill/>
        <a:ln w="9525">
          <a:noFill/>
        </a:ln>
      </xdr:spPr>
    </xdr:sp>
    <xdr:clientData/>
  </xdr:twoCellAnchor>
  <xdr:twoCellAnchor editAs="oneCell">
    <xdr:from>
      <xdr:col>1</xdr:col>
      <xdr:colOff>0</xdr:colOff>
      <xdr:row>1453</xdr:row>
      <xdr:rowOff>0</xdr:rowOff>
    </xdr:from>
    <xdr:to>
      <xdr:col>1</xdr:col>
      <xdr:colOff>86995</xdr:colOff>
      <xdr:row>1453</xdr:row>
      <xdr:rowOff>337820</xdr:rowOff>
    </xdr:to>
    <xdr:sp>
      <xdr:nvSpPr>
        <xdr:cNvPr id="2336" name="TextBox 1"/>
        <xdr:cNvSpPr txBox="1"/>
      </xdr:nvSpPr>
      <xdr:spPr>
        <a:xfrm>
          <a:off x="333375" y="901807950"/>
          <a:ext cx="86995" cy="337820"/>
        </a:xfrm>
        <a:prstGeom prst="rect">
          <a:avLst/>
        </a:prstGeom>
        <a:noFill/>
        <a:ln w="9525">
          <a:noFill/>
        </a:ln>
      </xdr:spPr>
    </xdr:sp>
    <xdr:clientData/>
  </xdr:twoCellAnchor>
  <xdr:twoCellAnchor editAs="oneCell">
    <xdr:from>
      <xdr:col>1</xdr:col>
      <xdr:colOff>0</xdr:colOff>
      <xdr:row>1453</xdr:row>
      <xdr:rowOff>0</xdr:rowOff>
    </xdr:from>
    <xdr:to>
      <xdr:col>1</xdr:col>
      <xdr:colOff>86995</xdr:colOff>
      <xdr:row>1453</xdr:row>
      <xdr:rowOff>337820</xdr:rowOff>
    </xdr:to>
    <xdr:sp>
      <xdr:nvSpPr>
        <xdr:cNvPr id="2337" name="TextBox 2"/>
        <xdr:cNvSpPr txBox="1"/>
      </xdr:nvSpPr>
      <xdr:spPr>
        <a:xfrm>
          <a:off x="333375" y="901807950"/>
          <a:ext cx="86995" cy="337820"/>
        </a:xfrm>
        <a:prstGeom prst="rect">
          <a:avLst/>
        </a:prstGeom>
        <a:noFill/>
        <a:ln w="9525">
          <a:noFill/>
        </a:ln>
      </xdr:spPr>
    </xdr:sp>
    <xdr:clientData/>
  </xdr:twoCellAnchor>
  <xdr:twoCellAnchor editAs="oneCell">
    <xdr:from>
      <xdr:col>1</xdr:col>
      <xdr:colOff>0</xdr:colOff>
      <xdr:row>1453</xdr:row>
      <xdr:rowOff>0</xdr:rowOff>
    </xdr:from>
    <xdr:to>
      <xdr:col>1</xdr:col>
      <xdr:colOff>86995</xdr:colOff>
      <xdr:row>1453</xdr:row>
      <xdr:rowOff>337820</xdr:rowOff>
    </xdr:to>
    <xdr:sp>
      <xdr:nvSpPr>
        <xdr:cNvPr id="2338" name="TextBox 3"/>
        <xdr:cNvSpPr txBox="1"/>
      </xdr:nvSpPr>
      <xdr:spPr>
        <a:xfrm>
          <a:off x="333375" y="901807950"/>
          <a:ext cx="86995" cy="337820"/>
        </a:xfrm>
        <a:prstGeom prst="rect">
          <a:avLst/>
        </a:prstGeom>
        <a:noFill/>
        <a:ln w="9525">
          <a:noFill/>
        </a:ln>
      </xdr:spPr>
    </xdr:sp>
    <xdr:clientData/>
  </xdr:twoCellAnchor>
  <xdr:twoCellAnchor editAs="oneCell">
    <xdr:from>
      <xdr:col>1</xdr:col>
      <xdr:colOff>0</xdr:colOff>
      <xdr:row>1453</xdr:row>
      <xdr:rowOff>0</xdr:rowOff>
    </xdr:from>
    <xdr:to>
      <xdr:col>1</xdr:col>
      <xdr:colOff>86995</xdr:colOff>
      <xdr:row>1453</xdr:row>
      <xdr:rowOff>337820</xdr:rowOff>
    </xdr:to>
    <xdr:sp>
      <xdr:nvSpPr>
        <xdr:cNvPr id="2339" name="TextBox 4"/>
        <xdr:cNvSpPr txBox="1"/>
      </xdr:nvSpPr>
      <xdr:spPr>
        <a:xfrm>
          <a:off x="333375" y="901807950"/>
          <a:ext cx="86995" cy="337820"/>
        </a:xfrm>
        <a:prstGeom prst="rect">
          <a:avLst/>
        </a:prstGeom>
        <a:noFill/>
        <a:ln w="9525">
          <a:noFill/>
        </a:ln>
      </xdr:spPr>
    </xdr:sp>
    <xdr:clientData/>
  </xdr:twoCellAnchor>
  <xdr:twoCellAnchor editAs="oneCell">
    <xdr:from>
      <xdr:col>1</xdr:col>
      <xdr:colOff>0</xdr:colOff>
      <xdr:row>1453</xdr:row>
      <xdr:rowOff>0</xdr:rowOff>
    </xdr:from>
    <xdr:to>
      <xdr:col>1</xdr:col>
      <xdr:colOff>86995</xdr:colOff>
      <xdr:row>1453</xdr:row>
      <xdr:rowOff>337820</xdr:rowOff>
    </xdr:to>
    <xdr:sp>
      <xdr:nvSpPr>
        <xdr:cNvPr id="2340" name="TextBox 1"/>
        <xdr:cNvSpPr txBox="1"/>
      </xdr:nvSpPr>
      <xdr:spPr>
        <a:xfrm>
          <a:off x="333375" y="901807950"/>
          <a:ext cx="86995" cy="337820"/>
        </a:xfrm>
        <a:prstGeom prst="rect">
          <a:avLst/>
        </a:prstGeom>
        <a:noFill/>
        <a:ln w="9525">
          <a:noFill/>
        </a:ln>
      </xdr:spPr>
    </xdr:sp>
    <xdr:clientData/>
  </xdr:twoCellAnchor>
  <xdr:twoCellAnchor editAs="oneCell">
    <xdr:from>
      <xdr:col>1</xdr:col>
      <xdr:colOff>0</xdr:colOff>
      <xdr:row>1453</xdr:row>
      <xdr:rowOff>0</xdr:rowOff>
    </xdr:from>
    <xdr:to>
      <xdr:col>1</xdr:col>
      <xdr:colOff>86995</xdr:colOff>
      <xdr:row>1453</xdr:row>
      <xdr:rowOff>337820</xdr:rowOff>
    </xdr:to>
    <xdr:sp>
      <xdr:nvSpPr>
        <xdr:cNvPr id="2341" name="TextBox 2"/>
        <xdr:cNvSpPr txBox="1"/>
      </xdr:nvSpPr>
      <xdr:spPr>
        <a:xfrm>
          <a:off x="333375" y="901807950"/>
          <a:ext cx="86995" cy="337820"/>
        </a:xfrm>
        <a:prstGeom prst="rect">
          <a:avLst/>
        </a:prstGeom>
        <a:noFill/>
        <a:ln w="9525">
          <a:noFill/>
        </a:ln>
      </xdr:spPr>
    </xdr:sp>
    <xdr:clientData/>
  </xdr:twoCellAnchor>
  <xdr:twoCellAnchor editAs="oneCell">
    <xdr:from>
      <xdr:col>1</xdr:col>
      <xdr:colOff>0</xdr:colOff>
      <xdr:row>1453</xdr:row>
      <xdr:rowOff>0</xdr:rowOff>
    </xdr:from>
    <xdr:to>
      <xdr:col>1</xdr:col>
      <xdr:colOff>86995</xdr:colOff>
      <xdr:row>1453</xdr:row>
      <xdr:rowOff>337820</xdr:rowOff>
    </xdr:to>
    <xdr:sp>
      <xdr:nvSpPr>
        <xdr:cNvPr id="2342" name="TextBox 3"/>
        <xdr:cNvSpPr txBox="1"/>
      </xdr:nvSpPr>
      <xdr:spPr>
        <a:xfrm>
          <a:off x="333375" y="901807950"/>
          <a:ext cx="86995" cy="337820"/>
        </a:xfrm>
        <a:prstGeom prst="rect">
          <a:avLst/>
        </a:prstGeom>
        <a:noFill/>
        <a:ln w="9525">
          <a:noFill/>
        </a:ln>
      </xdr:spPr>
    </xdr:sp>
    <xdr:clientData/>
  </xdr:twoCellAnchor>
  <xdr:twoCellAnchor editAs="oneCell">
    <xdr:from>
      <xdr:col>1</xdr:col>
      <xdr:colOff>0</xdr:colOff>
      <xdr:row>1453</xdr:row>
      <xdr:rowOff>0</xdr:rowOff>
    </xdr:from>
    <xdr:to>
      <xdr:col>1</xdr:col>
      <xdr:colOff>86995</xdr:colOff>
      <xdr:row>1453</xdr:row>
      <xdr:rowOff>337820</xdr:rowOff>
    </xdr:to>
    <xdr:sp>
      <xdr:nvSpPr>
        <xdr:cNvPr id="2343" name="TextBox 4"/>
        <xdr:cNvSpPr txBox="1"/>
      </xdr:nvSpPr>
      <xdr:spPr>
        <a:xfrm>
          <a:off x="333375" y="901807950"/>
          <a:ext cx="86995" cy="337820"/>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45720</xdr:rowOff>
    </xdr:to>
    <xdr:sp>
      <xdr:nvSpPr>
        <xdr:cNvPr id="2344" name="TextBox 1"/>
        <xdr:cNvSpPr txBox="1"/>
      </xdr:nvSpPr>
      <xdr:spPr>
        <a:xfrm>
          <a:off x="333375" y="804119550"/>
          <a:ext cx="86995" cy="45720"/>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45720</xdr:rowOff>
    </xdr:to>
    <xdr:sp>
      <xdr:nvSpPr>
        <xdr:cNvPr id="2345" name="TextBox 2"/>
        <xdr:cNvSpPr txBox="1"/>
      </xdr:nvSpPr>
      <xdr:spPr>
        <a:xfrm>
          <a:off x="333375" y="804119550"/>
          <a:ext cx="86995" cy="45720"/>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45720</xdr:rowOff>
    </xdr:to>
    <xdr:sp>
      <xdr:nvSpPr>
        <xdr:cNvPr id="2346" name="TextBox 3"/>
        <xdr:cNvSpPr txBox="1"/>
      </xdr:nvSpPr>
      <xdr:spPr>
        <a:xfrm>
          <a:off x="333375" y="804119550"/>
          <a:ext cx="86995" cy="45720"/>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45720</xdr:rowOff>
    </xdr:to>
    <xdr:sp>
      <xdr:nvSpPr>
        <xdr:cNvPr id="2347" name="TextBox 4"/>
        <xdr:cNvSpPr txBox="1"/>
      </xdr:nvSpPr>
      <xdr:spPr>
        <a:xfrm>
          <a:off x="333375" y="804119550"/>
          <a:ext cx="86995" cy="45720"/>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45720</xdr:rowOff>
    </xdr:to>
    <xdr:sp>
      <xdr:nvSpPr>
        <xdr:cNvPr id="2348" name="TextBox 1"/>
        <xdr:cNvSpPr txBox="1"/>
      </xdr:nvSpPr>
      <xdr:spPr>
        <a:xfrm>
          <a:off x="333375" y="804119550"/>
          <a:ext cx="86995" cy="45720"/>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45720</xdr:rowOff>
    </xdr:to>
    <xdr:sp>
      <xdr:nvSpPr>
        <xdr:cNvPr id="2349" name="TextBox 2"/>
        <xdr:cNvSpPr txBox="1"/>
      </xdr:nvSpPr>
      <xdr:spPr>
        <a:xfrm>
          <a:off x="333375" y="804119550"/>
          <a:ext cx="86995" cy="45720"/>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45720</xdr:rowOff>
    </xdr:to>
    <xdr:sp>
      <xdr:nvSpPr>
        <xdr:cNvPr id="2350" name="TextBox 3"/>
        <xdr:cNvSpPr txBox="1"/>
      </xdr:nvSpPr>
      <xdr:spPr>
        <a:xfrm>
          <a:off x="333375" y="804119550"/>
          <a:ext cx="86995" cy="45720"/>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45720</xdr:rowOff>
    </xdr:to>
    <xdr:sp>
      <xdr:nvSpPr>
        <xdr:cNvPr id="2351" name="TextBox 4"/>
        <xdr:cNvSpPr txBox="1"/>
      </xdr:nvSpPr>
      <xdr:spPr>
        <a:xfrm>
          <a:off x="333375" y="804119550"/>
          <a:ext cx="86995" cy="45720"/>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79375</xdr:rowOff>
    </xdr:to>
    <xdr:sp>
      <xdr:nvSpPr>
        <xdr:cNvPr id="2352" name="TextBox 1"/>
        <xdr:cNvSpPr txBox="1"/>
      </xdr:nvSpPr>
      <xdr:spPr>
        <a:xfrm>
          <a:off x="333375" y="804119550"/>
          <a:ext cx="86995" cy="79375"/>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79375</xdr:rowOff>
    </xdr:to>
    <xdr:sp>
      <xdr:nvSpPr>
        <xdr:cNvPr id="2353" name="TextBox 2"/>
        <xdr:cNvSpPr txBox="1"/>
      </xdr:nvSpPr>
      <xdr:spPr>
        <a:xfrm>
          <a:off x="333375" y="804119550"/>
          <a:ext cx="86995" cy="79375"/>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79375</xdr:rowOff>
    </xdr:to>
    <xdr:sp>
      <xdr:nvSpPr>
        <xdr:cNvPr id="2354" name="TextBox 3"/>
        <xdr:cNvSpPr txBox="1"/>
      </xdr:nvSpPr>
      <xdr:spPr>
        <a:xfrm>
          <a:off x="333375" y="804119550"/>
          <a:ext cx="86995" cy="79375"/>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79375</xdr:rowOff>
    </xdr:to>
    <xdr:sp>
      <xdr:nvSpPr>
        <xdr:cNvPr id="2355" name="TextBox 4"/>
        <xdr:cNvSpPr txBox="1"/>
      </xdr:nvSpPr>
      <xdr:spPr>
        <a:xfrm>
          <a:off x="333375" y="804119550"/>
          <a:ext cx="86995" cy="79375"/>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79375</xdr:rowOff>
    </xdr:to>
    <xdr:sp>
      <xdr:nvSpPr>
        <xdr:cNvPr id="2356" name="TextBox 1"/>
        <xdr:cNvSpPr txBox="1"/>
      </xdr:nvSpPr>
      <xdr:spPr>
        <a:xfrm>
          <a:off x="333375" y="804119550"/>
          <a:ext cx="86995" cy="79375"/>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79375</xdr:rowOff>
    </xdr:to>
    <xdr:sp>
      <xdr:nvSpPr>
        <xdr:cNvPr id="2357" name="TextBox 2"/>
        <xdr:cNvSpPr txBox="1"/>
      </xdr:nvSpPr>
      <xdr:spPr>
        <a:xfrm>
          <a:off x="333375" y="804119550"/>
          <a:ext cx="86995" cy="79375"/>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79375</xdr:rowOff>
    </xdr:to>
    <xdr:sp>
      <xdr:nvSpPr>
        <xdr:cNvPr id="2358" name="TextBox 3"/>
        <xdr:cNvSpPr txBox="1"/>
      </xdr:nvSpPr>
      <xdr:spPr>
        <a:xfrm>
          <a:off x="333375" y="804119550"/>
          <a:ext cx="86995" cy="79375"/>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79375</xdr:rowOff>
    </xdr:to>
    <xdr:sp>
      <xdr:nvSpPr>
        <xdr:cNvPr id="2359" name="TextBox 4"/>
        <xdr:cNvSpPr txBox="1"/>
      </xdr:nvSpPr>
      <xdr:spPr>
        <a:xfrm>
          <a:off x="333375" y="804119550"/>
          <a:ext cx="86995" cy="79375"/>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45720</xdr:rowOff>
    </xdr:to>
    <xdr:sp>
      <xdr:nvSpPr>
        <xdr:cNvPr id="2360" name="TextBox 1"/>
        <xdr:cNvSpPr txBox="1"/>
      </xdr:nvSpPr>
      <xdr:spPr>
        <a:xfrm>
          <a:off x="333375" y="804119550"/>
          <a:ext cx="86995" cy="45720"/>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45720</xdr:rowOff>
    </xdr:to>
    <xdr:sp>
      <xdr:nvSpPr>
        <xdr:cNvPr id="2361" name="TextBox 2"/>
        <xdr:cNvSpPr txBox="1"/>
      </xdr:nvSpPr>
      <xdr:spPr>
        <a:xfrm>
          <a:off x="333375" y="804119550"/>
          <a:ext cx="86995" cy="45720"/>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45720</xdr:rowOff>
    </xdr:to>
    <xdr:sp>
      <xdr:nvSpPr>
        <xdr:cNvPr id="2362" name="TextBox 3"/>
        <xdr:cNvSpPr txBox="1"/>
      </xdr:nvSpPr>
      <xdr:spPr>
        <a:xfrm>
          <a:off x="333375" y="804119550"/>
          <a:ext cx="86995" cy="45720"/>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45720</xdr:rowOff>
    </xdr:to>
    <xdr:sp>
      <xdr:nvSpPr>
        <xdr:cNvPr id="2363" name="TextBox 4"/>
        <xdr:cNvSpPr txBox="1"/>
      </xdr:nvSpPr>
      <xdr:spPr>
        <a:xfrm>
          <a:off x="333375" y="804119550"/>
          <a:ext cx="86995" cy="45720"/>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45720</xdr:rowOff>
    </xdr:to>
    <xdr:sp>
      <xdr:nvSpPr>
        <xdr:cNvPr id="2364" name="TextBox 1"/>
        <xdr:cNvSpPr txBox="1"/>
      </xdr:nvSpPr>
      <xdr:spPr>
        <a:xfrm>
          <a:off x="333375" y="804119550"/>
          <a:ext cx="86995" cy="45720"/>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45720</xdr:rowOff>
    </xdr:to>
    <xdr:sp>
      <xdr:nvSpPr>
        <xdr:cNvPr id="2365" name="TextBox 2"/>
        <xdr:cNvSpPr txBox="1"/>
      </xdr:nvSpPr>
      <xdr:spPr>
        <a:xfrm>
          <a:off x="333375" y="804119550"/>
          <a:ext cx="86995" cy="45720"/>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45720</xdr:rowOff>
    </xdr:to>
    <xdr:sp>
      <xdr:nvSpPr>
        <xdr:cNvPr id="2366" name="TextBox 3"/>
        <xdr:cNvSpPr txBox="1"/>
      </xdr:nvSpPr>
      <xdr:spPr>
        <a:xfrm>
          <a:off x="333375" y="804119550"/>
          <a:ext cx="86995" cy="45720"/>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45720</xdr:rowOff>
    </xdr:to>
    <xdr:sp>
      <xdr:nvSpPr>
        <xdr:cNvPr id="2367" name="TextBox 4"/>
        <xdr:cNvSpPr txBox="1"/>
      </xdr:nvSpPr>
      <xdr:spPr>
        <a:xfrm>
          <a:off x="333375" y="804119550"/>
          <a:ext cx="86995" cy="45720"/>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79375</xdr:rowOff>
    </xdr:to>
    <xdr:sp>
      <xdr:nvSpPr>
        <xdr:cNvPr id="2368" name="TextBox 1"/>
        <xdr:cNvSpPr txBox="1"/>
      </xdr:nvSpPr>
      <xdr:spPr>
        <a:xfrm>
          <a:off x="333375" y="804119550"/>
          <a:ext cx="86995" cy="79375"/>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79375</xdr:rowOff>
    </xdr:to>
    <xdr:sp>
      <xdr:nvSpPr>
        <xdr:cNvPr id="2369" name="TextBox 2"/>
        <xdr:cNvSpPr txBox="1"/>
      </xdr:nvSpPr>
      <xdr:spPr>
        <a:xfrm>
          <a:off x="333375" y="804119550"/>
          <a:ext cx="86995" cy="79375"/>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79375</xdr:rowOff>
    </xdr:to>
    <xdr:sp>
      <xdr:nvSpPr>
        <xdr:cNvPr id="2370" name="TextBox 3"/>
        <xdr:cNvSpPr txBox="1"/>
      </xdr:nvSpPr>
      <xdr:spPr>
        <a:xfrm>
          <a:off x="333375" y="804119550"/>
          <a:ext cx="86995" cy="79375"/>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79375</xdr:rowOff>
    </xdr:to>
    <xdr:sp>
      <xdr:nvSpPr>
        <xdr:cNvPr id="2371" name="TextBox 4"/>
        <xdr:cNvSpPr txBox="1"/>
      </xdr:nvSpPr>
      <xdr:spPr>
        <a:xfrm>
          <a:off x="333375" y="804119550"/>
          <a:ext cx="86995" cy="79375"/>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79375</xdr:rowOff>
    </xdr:to>
    <xdr:sp>
      <xdr:nvSpPr>
        <xdr:cNvPr id="2372" name="TextBox 1"/>
        <xdr:cNvSpPr txBox="1"/>
      </xdr:nvSpPr>
      <xdr:spPr>
        <a:xfrm>
          <a:off x="333375" y="804119550"/>
          <a:ext cx="86995" cy="79375"/>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79375</xdr:rowOff>
    </xdr:to>
    <xdr:sp>
      <xdr:nvSpPr>
        <xdr:cNvPr id="2373" name="TextBox 2"/>
        <xdr:cNvSpPr txBox="1"/>
      </xdr:nvSpPr>
      <xdr:spPr>
        <a:xfrm>
          <a:off x="333375" y="804119550"/>
          <a:ext cx="86995" cy="79375"/>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79375</xdr:rowOff>
    </xdr:to>
    <xdr:sp>
      <xdr:nvSpPr>
        <xdr:cNvPr id="2374" name="TextBox 3"/>
        <xdr:cNvSpPr txBox="1"/>
      </xdr:nvSpPr>
      <xdr:spPr>
        <a:xfrm>
          <a:off x="333375" y="804119550"/>
          <a:ext cx="86995" cy="79375"/>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79375</xdr:rowOff>
    </xdr:to>
    <xdr:sp>
      <xdr:nvSpPr>
        <xdr:cNvPr id="2375" name="TextBox 4"/>
        <xdr:cNvSpPr txBox="1"/>
      </xdr:nvSpPr>
      <xdr:spPr>
        <a:xfrm>
          <a:off x="333375" y="804119550"/>
          <a:ext cx="86995" cy="79375"/>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66675</xdr:rowOff>
    </xdr:to>
    <xdr:sp>
      <xdr:nvSpPr>
        <xdr:cNvPr id="2376" name="TextBox 1"/>
        <xdr:cNvSpPr txBox="1"/>
      </xdr:nvSpPr>
      <xdr:spPr>
        <a:xfrm>
          <a:off x="333375" y="804119550"/>
          <a:ext cx="86995" cy="66675"/>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66675</xdr:rowOff>
    </xdr:to>
    <xdr:sp>
      <xdr:nvSpPr>
        <xdr:cNvPr id="2377" name="TextBox 2"/>
        <xdr:cNvSpPr txBox="1"/>
      </xdr:nvSpPr>
      <xdr:spPr>
        <a:xfrm>
          <a:off x="333375" y="804119550"/>
          <a:ext cx="86995" cy="66675"/>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66675</xdr:rowOff>
    </xdr:to>
    <xdr:sp>
      <xdr:nvSpPr>
        <xdr:cNvPr id="2378" name="TextBox 3"/>
        <xdr:cNvSpPr txBox="1"/>
      </xdr:nvSpPr>
      <xdr:spPr>
        <a:xfrm>
          <a:off x="333375" y="804119550"/>
          <a:ext cx="86995" cy="66675"/>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66675</xdr:rowOff>
    </xdr:to>
    <xdr:sp>
      <xdr:nvSpPr>
        <xdr:cNvPr id="2379" name="TextBox 4"/>
        <xdr:cNvSpPr txBox="1"/>
      </xdr:nvSpPr>
      <xdr:spPr>
        <a:xfrm>
          <a:off x="333375" y="804119550"/>
          <a:ext cx="86995" cy="66675"/>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66675</xdr:rowOff>
    </xdr:to>
    <xdr:sp>
      <xdr:nvSpPr>
        <xdr:cNvPr id="2380" name="TextBox 1"/>
        <xdr:cNvSpPr txBox="1"/>
      </xdr:nvSpPr>
      <xdr:spPr>
        <a:xfrm>
          <a:off x="333375" y="804119550"/>
          <a:ext cx="86995" cy="66675"/>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66675</xdr:rowOff>
    </xdr:to>
    <xdr:sp>
      <xdr:nvSpPr>
        <xdr:cNvPr id="2381" name="TextBox 2"/>
        <xdr:cNvSpPr txBox="1"/>
      </xdr:nvSpPr>
      <xdr:spPr>
        <a:xfrm>
          <a:off x="333375" y="804119550"/>
          <a:ext cx="86995" cy="66675"/>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66675</xdr:rowOff>
    </xdr:to>
    <xdr:sp>
      <xdr:nvSpPr>
        <xdr:cNvPr id="2382" name="TextBox 3"/>
        <xdr:cNvSpPr txBox="1"/>
      </xdr:nvSpPr>
      <xdr:spPr>
        <a:xfrm>
          <a:off x="333375" y="804119550"/>
          <a:ext cx="86995" cy="66675"/>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66675</xdr:rowOff>
    </xdr:to>
    <xdr:sp>
      <xdr:nvSpPr>
        <xdr:cNvPr id="2383" name="TextBox 4"/>
        <xdr:cNvSpPr txBox="1"/>
      </xdr:nvSpPr>
      <xdr:spPr>
        <a:xfrm>
          <a:off x="333375" y="804119550"/>
          <a:ext cx="86995" cy="66675"/>
        </a:xfrm>
        <a:prstGeom prst="rect">
          <a:avLst/>
        </a:prstGeom>
        <a:noFill/>
        <a:ln w="9525">
          <a:noFill/>
        </a:ln>
      </xdr:spPr>
    </xdr:sp>
    <xdr:clientData/>
  </xdr:twoCellAnchor>
  <xdr:twoCellAnchor editAs="oneCell">
    <xdr:from>
      <xdr:col>1</xdr:col>
      <xdr:colOff>0</xdr:colOff>
      <xdr:row>1453</xdr:row>
      <xdr:rowOff>0</xdr:rowOff>
    </xdr:from>
    <xdr:to>
      <xdr:col>1</xdr:col>
      <xdr:colOff>86995</xdr:colOff>
      <xdr:row>1453</xdr:row>
      <xdr:rowOff>337820</xdr:rowOff>
    </xdr:to>
    <xdr:sp>
      <xdr:nvSpPr>
        <xdr:cNvPr id="2384" name="TextBox 1"/>
        <xdr:cNvSpPr txBox="1"/>
      </xdr:nvSpPr>
      <xdr:spPr>
        <a:xfrm>
          <a:off x="333375" y="901807950"/>
          <a:ext cx="86995" cy="337820"/>
        </a:xfrm>
        <a:prstGeom prst="rect">
          <a:avLst/>
        </a:prstGeom>
        <a:noFill/>
        <a:ln w="9525">
          <a:noFill/>
        </a:ln>
      </xdr:spPr>
    </xdr:sp>
    <xdr:clientData/>
  </xdr:twoCellAnchor>
  <xdr:twoCellAnchor editAs="oneCell">
    <xdr:from>
      <xdr:col>1</xdr:col>
      <xdr:colOff>0</xdr:colOff>
      <xdr:row>1453</xdr:row>
      <xdr:rowOff>0</xdr:rowOff>
    </xdr:from>
    <xdr:to>
      <xdr:col>1</xdr:col>
      <xdr:colOff>86995</xdr:colOff>
      <xdr:row>1453</xdr:row>
      <xdr:rowOff>337820</xdr:rowOff>
    </xdr:to>
    <xdr:sp>
      <xdr:nvSpPr>
        <xdr:cNvPr id="2385" name="TextBox 2"/>
        <xdr:cNvSpPr txBox="1"/>
      </xdr:nvSpPr>
      <xdr:spPr>
        <a:xfrm>
          <a:off x="333375" y="901807950"/>
          <a:ext cx="86995" cy="337820"/>
        </a:xfrm>
        <a:prstGeom prst="rect">
          <a:avLst/>
        </a:prstGeom>
        <a:noFill/>
        <a:ln w="9525">
          <a:noFill/>
        </a:ln>
      </xdr:spPr>
    </xdr:sp>
    <xdr:clientData/>
  </xdr:twoCellAnchor>
  <xdr:twoCellAnchor editAs="oneCell">
    <xdr:from>
      <xdr:col>1</xdr:col>
      <xdr:colOff>0</xdr:colOff>
      <xdr:row>1453</xdr:row>
      <xdr:rowOff>0</xdr:rowOff>
    </xdr:from>
    <xdr:to>
      <xdr:col>1</xdr:col>
      <xdr:colOff>86995</xdr:colOff>
      <xdr:row>1453</xdr:row>
      <xdr:rowOff>337820</xdr:rowOff>
    </xdr:to>
    <xdr:sp>
      <xdr:nvSpPr>
        <xdr:cNvPr id="2386" name="TextBox 3"/>
        <xdr:cNvSpPr txBox="1"/>
      </xdr:nvSpPr>
      <xdr:spPr>
        <a:xfrm>
          <a:off x="333375" y="901807950"/>
          <a:ext cx="86995" cy="337820"/>
        </a:xfrm>
        <a:prstGeom prst="rect">
          <a:avLst/>
        </a:prstGeom>
        <a:noFill/>
        <a:ln w="9525">
          <a:noFill/>
        </a:ln>
      </xdr:spPr>
    </xdr:sp>
    <xdr:clientData/>
  </xdr:twoCellAnchor>
  <xdr:twoCellAnchor editAs="oneCell">
    <xdr:from>
      <xdr:col>1</xdr:col>
      <xdr:colOff>0</xdr:colOff>
      <xdr:row>1453</xdr:row>
      <xdr:rowOff>0</xdr:rowOff>
    </xdr:from>
    <xdr:to>
      <xdr:col>1</xdr:col>
      <xdr:colOff>86995</xdr:colOff>
      <xdr:row>1453</xdr:row>
      <xdr:rowOff>337820</xdr:rowOff>
    </xdr:to>
    <xdr:sp>
      <xdr:nvSpPr>
        <xdr:cNvPr id="2387" name="TextBox 4"/>
        <xdr:cNvSpPr txBox="1"/>
      </xdr:nvSpPr>
      <xdr:spPr>
        <a:xfrm>
          <a:off x="333375" y="901807950"/>
          <a:ext cx="86995" cy="337820"/>
        </a:xfrm>
        <a:prstGeom prst="rect">
          <a:avLst/>
        </a:prstGeom>
        <a:noFill/>
        <a:ln w="9525">
          <a:noFill/>
        </a:ln>
      </xdr:spPr>
    </xdr:sp>
    <xdr:clientData/>
  </xdr:twoCellAnchor>
  <xdr:twoCellAnchor editAs="oneCell">
    <xdr:from>
      <xdr:col>1</xdr:col>
      <xdr:colOff>0</xdr:colOff>
      <xdr:row>1453</xdr:row>
      <xdr:rowOff>0</xdr:rowOff>
    </xdr:from>
    <xdr:to>
      <xdr:col>1</xdr:col>
      <xdr:colOff>86995</xdr:colOff>
      <xdr:row>1453</xdr:row>
      <xdr:rowOff>337820</xdr:rowOff>
    </xdr:to>
    <xdr:sp>
      <xdr:nvSpPr>
        <xdr:cNvPr id="2388" name="TextBox 1"/>
        <xdr:cNvSpPr txBox="1"/>
      </xdr:nvSpPr>
      <xdr:spPr>
        <a:xfrm>
          <a:off x="333375" y="901807950"/>
          <a:ext cx="86995" cy="337820"/>
        </a:xfrm>
        <a:prstGeom prst="rect">
          <a:avLst/>
        </a:prstGeom>
        <a:noFill/>
        <a:ln w="9525">
          <a:noFill/>
        </a:ln>
      </xdr:spPr>
    </xdr:sp>
    <xdr:clientData/>
  </xdr:twoCellAnchor>
  <xdr:twoCellAnchor editAs="oneCell">
    <xdr:from>
      <xdr:col>1</xdr:col>
      <xdr:colOff>0</xdr:colOff>
      <xdr:row>1453</xdr:row>
      <xdr:rowOff>0</xdr:rowOff>
    </xdr:from>
    <xdr:to>
      <xdr:col>1</xdr:col>
      <xdr:colOff>86995</xdr:colOff>
      <xdr:row>1453</xdr:row>
      <xdr:rowOff>337820</xdr:rowOff>
    </xdr:to>
    <xdr:sp>
      <xdr:nvSpPr>
        <xdr:cNvPr id="2389" name="TextBox 2"/>
        <xdr:cNvSpPr txBox="1"/>
      </xdr:nvSpPr>
      <xdr:spPr>
        <a:xfrm>
          <a:off x="333375" y="901807950"/>
          <a:ext cx="86995" cy="337820"/>
        </a:xfrm>
        <a:prstGeom prst="rect">
          <a:avLst/>
        </a:prstGeom>
        <a:noFill/>
        <a:ln w="9525">
          <a:noFill/>
        </a:ln>
      </xdr:spPr>
    </xdr:sp>
    <xdr:clientData/>
  </xdr:twoCellAnchor>
  <xdr:twoCellAnchor editAs="oneCell">
    <xdr:from>
      <xdr:col>1</xdr:col>
      <xdr:colOff>0</xdr:colOff>
      <xdr:row>1453</xdr:row>
      <xdr:rowOff>0</xdr:rowOff>
    </xdr:from>
    <xdr:to>
      <xdr:col>1</xdr:col>
      <xdr:colOff>86995</xdr:colOff>
      <xdr:row>1453</xdr:row>
      <xdr:rowOff>337820</xdr:rowOff>
    </xdr:to>
    <xdr:sp>
      <xdr:nvSpPr>
        <xdr:cNvPr id="2390" name="TextBox 3"/>
        <xdr:cNvSpPr txBox="1"/>
      </xdr:nvSpPr>
      <xdr:spPr>
        <a:xfrm>
          <a:off x="333375" y="901807950"/>
          <a:ext cx="86995" cy="337820"/>
        </a:xfrm>
        <a:prstGeom prst="rect">
          <a:avLst/>
        </a:prstGeom>
        <a:noFill/>
        <a:ln w="9525">
          <a:noFill/>
        </a:ln>
      </xdr:spPr>
    </xdr:sp>
    <xdr:clientData/>
  </xdr:twoCellAnchor>
  <xdr:twoCellAnchor editAs="oneCell">
    <xdr:from>
      <xdr:col>1</xdr:col>
      <xdr:colOff>0</xdr:colOff>
      <xdr:row>1453</xdr:row>
      <xdr:rowOff>0</xdr:rowOff>
    </xdr:from>
    <xdr:to>
      <xdr:col>1</xdr:col>
      <xdr:colOff>86995</xdr:colOff>
      <xdr:row>1453</xdr:row>
      <xdr:rowOff>337820</xdr:rowOff>
    </xdr:to>
    <xdr:sp>
      <xdr:nvSpPr>
        <xdr:cNvPr id="2391" name="TextBox 4"/>
        <xdr:cNvSpPr txBox="1"/>
      </xdr:nvSpPr>
      <xdr:spPr>
        <a:xfrm>
          <a:off x="333375" y="901807950"/>
          <a:ext cx="86995" cy="337820"/>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45720</xdr:rowOff>
    </xdr:to>
    <xdr:sp>
      <xdr:nvSpPr>
        <xdr:cNvPr id="2392" name="TextBox 1"/>
        <xdr:cNvSpPr txBox="1"/>
      </xdr:nvSpPr>
      <xdr:spPr>
        <a:xfrm>
          <a:off x="333375" y="804119550"/>
          <a:ext cx="86995" cy="45720"/>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45720</xdr:rowOff>
    </xdr:to>
    <xdr:sp>
      <xdr:nvSpPr>
        <xdr:cNvPr id="2393" name="TextBox 2"/>
        <xdr:cNvSpPr txBox="1"/>
      </xdr:nvSpPr>
      <xdr:spPr>
        <a:xfrm>
          <a:off x="333375" y="804119550"/>
          <a:ext cx="86995" cy="45720"/>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45720</xdr:rowOff>
    </xdr:to>
    <xdr:sp>
      <xdr:nvSpPr>
        <xdr:cNvPr id="2394" name="TextBox 3"/>
        <xdr:cNvSpPr txBox="1"/>
      </xdr:nvSpPr>
      <xdr:spPr>
        <a:xfrm>
          <a:off x="333375" y="804119550"/>
          <a:ext cx="86995" cy="45720"/>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45720</xdr:rowOff>
    </xdr:to>
    <xdr:sp>
      <xdr:nvSpPr>
        <xdr:cNvPr id="2395" name="TextBox 4"/>
        <xdr:cNvSpPr txBox="1"/>
      </xdr:nvSpPr>
      <xdr:spPr>
        <a:xfrm>
          <a:off x="333375" y="804119550"/>
          <a:ext cx="86995" cy="45720"/>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45720</xdr:rowOff>
    </xdr:to>
    <xdr:sp>
      <xdr:nvSpPr>
        <xdr:cNvPr id="2396" name="TextBox 1"/>
        <xdr:cNvSpPr txBox="1"/>
      </xdr:nvSpPr>
      <xdr:spPr>
        <a:xfrm>
          <a:off x="333375" y="804119550"/>
          <a:ext cx="86995" cy="45720"/>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45720</xdr:rowOff>
    </xdr:to>
    <xdr:sp>
      <xdr:nvSpPr>
        <xdr:cNvPr id="2397" name="TextBox 2"/>
        <xdr:cNvSpPr txBox="1"/>
      </xdr:nvSpPr>
      <xdr:spPr>
        <a:xfrm>
          <a:off x="333375" y="804119550"/>
          <a:ext cx="86995" cy="45720"/>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45720</xdr:rowOff>
    </xdr:to>
    <xdr:sp>
      <xdr:nvSpPr>
        <xdr:cNvPr id="2398" name="TextBox 3"/>
        <xdr:cNvSpPr txBox="1"/>
      </xdr:nvSpPr>
      <xdr:spPr>
        <a:xfrm>
          <a:off x="333375" y="804119550"/>
          <a:ext cx="86995" cy="45720"/>
        </a:xfrm>
        <a:prstGeom prst="rect">
          <a:avLst/>
        </a:prstGeom>
        <a:noFill/>
        <a:ln w="9525">
          <a:noFill/>
        </a:ln>
      </xdr:spPr>
    </xdr:sp>
    <xdr:clientData/>
  </xdr:twoCellAnchor>
  <xdr:twoCellAnchor editAs="oneCell">
    <xdr:from>
      <xdr:col>1</xdr:col>
      <xdr:colOff>0</xdr:colOff>
      <xdr:row>1296</xdr:row>
      <xdr:rowOff>0</xdr:rowOff>
    </xdr:from>
    <xdr:to>
      <xdr:col>1</xdr:col>
      <xdr:colOff>86995</xdr:colOff>
      <xdr:row>1296</xdr:row>
      <xdr:rowOff>45720</xdr:rowOff>
    </xdr:to>
    <xdr:sp>
      <xdr:nvSpPr>
        <xdr:cNvPr id="2399" name="TextBox 4"/>
        <xdr:cNvSpPr txBox="1"/>
      </xdr:nvSpPr>
      <xdr:spPr>
        <a:xfrm>
          <a:off x="333375" y="804119550"/>
          <a:ext cx="86995" cy="45720"/>
        </a:xfrm>
        <a:prstGeom prst="rect">
          <a:avLst/>
        </a:prstGeom>
        <a:noFill/>
        <a:ln w="9525">
          <a:noFill/>
        </a:ln>
      </xdr:spPr>
    </xdr:sp>
    <xdr:clientData/>
  </xdr:twoCellAnchor>
  <xdr:twoCellAnchor editAs="oneCell">
    <xdr:from>
      <xdr:col>1</xdr:col>
      <xdr:colOff>0</xdr:colOff>
      <xdr:row>1001</xdr:row>
      <xdr:rowOff>0</xdr:rowOff>
    </xdr:from>
    <xdr:to>
      <xdr:col>1</xdr:col>
      <xdr:colOff>86995</xdr:colOff>
      <xdr:row>1001</xdr:row>
      <xdr:rowOff>337820</xdr:rowOff>
    </xdr:to>
    <xdr:sp>
      <xdr:nvSpPr>
        <xdr:cNvPr id="2400" name="TextBox 1"/>
        <xdr:cNvSpPr txBox="1"/>
      </xdr:nvSpPr>
      <xdr:spPr>
        <a:xfrm>
          <a:off x="333375" y="619105950"/>
          <a:ext cx="86995" cy="337820"/>
        </a:xfrm>
        <a:prstGeom prst="rect">
          <a:avLst/>
        </a:prstGeom>
        <a:noFill/>
        <a:ln w="9525">
          <a:noFill/>
        </a:ln>
      </xdr:spPr>
    </xdr:sp>
    <xdr:clientData/>
  </xdr:twoCellAnchor>
  <xdr:twoCellAnchor editAs="oneCell">
    <xdr:from>
      <xdr:col>1</xdr:col>
      <xdr:colOff>0</xdr:colOff>
      <xdr:row>1001</xdr:row>
      <xdr:rowOff>0</xdr:rowOff>
    </xdr:from>
    <xdr:to>
      <xdr:col>1</xdr:col>
      <xdr:colOff>86995</xdr:colOff>
      <xdr:row>1001</xdr:row>
      <xdr:rowOff>337820</xdr:rowOff>
    </xdr:to>
    <xdr:sp>
      <xdr:nvSpPr>
        <xdr:cNvPr id="2401" name="TextBox 2"/>
        <xdr:cNvSpPr txBox="1"/>
      </xdr:nvSpPr>
      <xdr:spPr>
        <a:xfrm>
          <a:off x="333375" y="619105950"/>
          <a:ext cx="86995" cy="337820"/>
        </a:xfrm>
        <a:prstGeom prst="rect">
          <a:avLst/>
        </a:prstGeom>
        <a:noFill/>
        <a:ln w="9525">
          <a:noFill/>
        </a:ln>
      </xdr:spPr>
    </xdr:sp>
    <xdr:clientData/>
  </xdr:twoCellAnchor>
  <xdr:twoCellAnchor editAs="oneCell">
    <xdr:from>
      <xdr:col>1</xdr:col>
      <xdr:colOff>0</xdr:colOff>
      <xdr:row>1001</xdr:row>
      <xdr:rowOff>0</xdr:rowOff>
    </xdr:from>
    <xdr:to>
      <xdr:col>1</xdr:col>
      <xdr:colOff>86995</xdr:colOff>
      <xdr:row>1001</xdr:row>
      <xdr:rowOff>337820</xdr:rowOff>
    </xdr:to>
    <xdr:sp>
      <xdr:nvSpPr>
        <xdr:cNvPr id="2402" name="TextBox 3"/>
        <xdr:cNvSpPr txBox="1"/>
      </xdr:nvSpPr>
      <xdr:spPr>
        <a:xfrm>
          <a:off x="333375" y="619105950"/>
          <a:ext cx="86995" cy="337820"/>
        </a:xfrm>
        <a:prstGeom prst="rect">
          <a:avLst/>
        </a:prstGeom>
        <a:noFill/>
        <a:ln w="9525">
          <a:noFill/>
        </a:ln>
      </xdr:spPr>
    </xdr:sp>
    <xdr:clientData/>
  </xdr:twoCellAnchor>
  <xdr:twoCellAnchor editAs="oneCell">
    <xdr:from>
      <xdr:col>1</xdr:col>
      <xdr:colOff>0</xdr:colOff>
      <xdr:row>1001</xdr:row>
      <xdr:rowOff>0</xdr:rowOff>
    </xdr:from>
    <xdr:to>
      <xdr:col>1</xdr:col>
      <xdr:colOff>86995</xdr:colOff>
      <xdr:row>1001</xdr:row>
      <xdr:rowOff>337820</xdr:rowOff>
    </xdr:to>
    <xdr:sp>
      <xdr:nvSpPr>
        <xdr:cNvPr id="2403" name="TextBox 4"/>
        <xdr:cNvSpPr txBox="1"/>
      </xdr:nvSpPr>
      <xdr:spPr>
        <a:xfrm>
          <a:off x="333375" y="619105950"/>
          <a:ext cx="86995" cy="337820"/>
        </a:xfrm>
        <a:prstGeom prst="rect">
          <a:avLst/>
        </a:prstGeom>
        <a:noFill/>
        <a:ln w="9525">
          <a:noFill/>
        </a:ln>
      </xdr:spPr>
    </xdr:sp>
    <xdr:clientData/>
  </xdr:twoCellAnchor>
  <xdr:twoCellAnchor editAs="oneCell">
    <xdr:from>
      <xdr:col>1</xdr:col>
      <xdr:colOff>0</xdr:colOff>
      <xdr:row>1001</xdr:row>
      <xdr:rowOff>0</xdr:rowOff>
    </xdr:from>
    <xdr:to>
      <xdr:col>1</xdr:col>
      <xdr:colOff>86995</xdr:colOff>
      <xdr:row>1001</xdr:row>
      <xdr:rowOff>337820</xdr:rowOff>
    </xdr:to>
    <xdr:sp>
      <xdr:nvSpPr>
        <xdr:cNvPr id="2404" name="TextBox 1"/>
        <xdr:cNvSpPr txBox="1"/>
      </xdr:nvSpPr>
      <xdr:spPr>
        <a:xfrm>
          <a:off x="333375" y="619105950"/>
          <a:ext cx="86995" cy="337820"/>
        </a:xfrm>
        <a:prstGeom prst="rect">
          <a:avLst/>
        </a:prstGeom>
        <a:noFill/>
        <a:ln w="9525">
          <a:noFill/>
        </a:ln>
      </xdr:spPr>
    </xdr:sp>
    <xdr:clientData/>
  </xdr:twoCellAnchor>
  <xdr:twoCellAnchor editAs="oneCell">
    <xdr:from>
      <xdr:col>1</xdr:col>
      <xdr:colOff>0</xdr:colOff>
      <xdr:row>1001</xdr:row>
      <xdr:rowOff>0</xdr:rowOff>
    </xdr:from>
    <xdr:to>
      <xdr:col>1</xdr:col>
      <xdr:colOff>86995</xdr:colOff>
      <xdr:row>1001</xdr:row>
      <xdr:rowOff>337820</xdr:rowOff>
    </xdr:to>
    <xdr:sp>
      <xdr:nvSpPr>
        <xdr:cNvPr id="2405" name="TextBox 2"/>
        <xdr:cNvSpPr txBox="1"/>
      </xdr:nvSpPr>
      <xdr:spPr>
        <a:xfrm>
          <a:off x="333375" y="619105950"/>
          <a:ext cx="86995" cy="337820"/>
        </a:xfrm>
        <a:prstGeom prst="rect">
          <a:avLst/>
        </a:prstGeom>
        <a:noFill/>
        <a:ln w="9525">
          <a:noFill/>
        </a:ln>
      </xdr:spPr>
    </xdr:sp>
    <xdr:clientData/>
  </xdr:twoCellAnchor>
  <xdr:twoCellAnchor editAs="oneCell">
    <xdr:from>
      <xdr:col>1</xdr:col>
      <xdr:colOff>0</xdr:colOff>
      <xdr:row>1001</xdr:row>
      <xdr:rowOff>0</xdr:rowOff>
    </xdr:from>
    <xdr:to>
      <xdr:col>1</xdr:col>
      <xdr:colOff>86995</xdr:colOff>
      <xdr:row>1001</xdr:row>
      <xdr:rowOff>337820</xdr:rowOff>
    </xdr:to>
    <xdr:sp>
      <xdr:nvSpPr>
        <xdr:cNvPr id="2406" name="TextBox 3"/>
        <xdr:cNvSpPr txBox="1"/>
      </xdr:nvSpPr>
      <xdr:spPr>
        <a:xfrm>
          <a:off x="333375" y="619105950"/>
          <a:ext cx="86995" cy="337820"/>
        </a:xfrm>
        <a:prstGeom prst="rect">
          <a:avLst/>
        </a:prstGeom>
        <a:noFill/>
        <a:ln w="9525">
          <a:noFill/>
        </a:ln>
      </xdr:spPr>
    </xdr:sp>
    <xdr:clientData/>
  </xdr:twoCellAnchor>
  <xdr:twoCellAnchor editAs="oneCell">
    <xdr:from>
      <xdr:col>1</xdr:col>
      <xdr:colOff>0</xdr:colOff>
      <xdr:row>1001</xdr:row>
      <xdr:rowOff>0</xdr:rowOff>
    </xdr:from>
    <xdr:to>
      <xdr:col>1</xdr:col>
      <xdr:colOff>86995</xdr:colOff>
      <xdr:row>1001</xdr:row>
      <xdr:rowOff>337820</xdr:rowOff>
    </xdr:to>
    <xdr:sp>
      <xdr:nvSpPr>
        <xdr:cNvPr id="2407" name="TextBox 4"/>
        <xdr:cNvSpPr txBox="1"/>
      </xdr:nvSpPr>
      <xdr:spPr>
        <a:xfrm>
          <a:off x="333375" y="619105950"/>
          <a:ext cx="86995" cy="337820"/>
        </a:xfrm>
        <a:prstGeom prst="rect">
          <a:avLst/>
        </a:prstGeom>
        <a:noFill/>
        <a:ln w="9525">
          <a:noFill/>
        </a:ln>
      </xdr:spPr>
    </xdr:sp>
    <xdr:clientData/>
  </xdr:twoCellAnchor>
  <xdr:twoCellAnchor editAs="oneCell">
    <xdr:from>
      <xdr:col>1</xdr:col>
      <xdr:colOff>0</xdr:colOff>
      <xdr:row>1001</xdr:row>
      <xdr:rowOff>0</xdr:rowOff>
    </xdr:from>
    <xdr:to>
      <xdr:col>1</xdr:col>
      <xdr:colOff>86995</xdr:colOff>
      <xdr:row>1001</xdr:row>
      <xdr:rowOff>337820</xdr:rowOff>
    </xdr:to>
    <xdr:sp>
      <xdr:nvSpPr>
        <xdr:cNvPr id="2408" name="TextBox 1"/>
        <xdr:cNvSpPr txBox="1"/>
      </xdr:nvSpPr>
      <xdr:spPr>
        <a:xfrm>
          <a:off x="333375" y="619105950"/>
          <a:ext cx="86995" cy="337820"/>
        </a:xfrm>
        <a:prstGeom prst="rect">
          <a:avLst/>
        </a:prstGeom>
        <a:noFill/>
        <a:ln w="9525">
          <a:noFill/>
        </a:ln>
      </xdr:spPr>
    </xdr:sp>
    <xdr:clientData/>
  </xdr:twoCellAnchor>
  <xdr:twoCellAnchor editAs="oneCell">
    <xdr:from>
      <xdr:col>1</xdr:col>
      <xdr:colOff>0</xdr:colOff>
      <xdr:row>1001</xdr:row>
      <xdr:rowOff>0</xdr:rowOff>
    </xdr:from>
    <xdr:to>
      <xdr:col>1</xdr:col>
      <xdr:colOff>86995</xdr:colOff>
      <xdr:row>1001</xdr:row>
      <xdr:rowOff>337820</xdr:rowOff>
    </xdr:to>
    <xdr:sp>
      <xdr:nvSpPr>
        <xdr:cNvPr id="2409" name="TextBox 2"/>
        <xdr:cNvSpPr txBox="1"/>
      </xdr:nvSpPr>
      <xdr:spPr>
        <a:xfrm>
          <a:off x="333375" y="619105950"/>
          <a:ext cx="86995" cy="337820"/>
        </a:xfrm>
        <a:prstGeom prst="rect">
          <a:avLst/>
        </a:prstGeom>
        <a:noFill/>
        <a:ln w="9525">
          <a:noFill/>
        </a:ln>
      </xdr:spPr>
    </xdr:sp>
    <xdr:clientData/>
  </xdr:twoCellAnchor>
  <xdr:twoCellAnchor editAs="oneCell">
    <xdr:from>
      <xdr:col>1</xdr:col>
      <xdr:colOff>0</xdr:colOff>
      <xdr:row>1001</xdr:row>
      <xdr:rowOff>0</xdr:rowOff>
    </xdr:from>
    <xdr:to>
      <xdr:col>1</xdr:col>
      <xdr:colOff>86995</xdr:colOff>
      <xdr:row>1001</xdr:row>
      <xdr:rowOff>337820</xdr:rowOff>
    </xdr:to>
    <xdr:sp>
      <xdr:nvSpPr>
        <xdr:cNvPr id="2410" name="TextBox 3"/>
        <xdr:cNvSpPr txBox="1"/>
      </xdr:nvSpPr>
      <xdr:spPr>
        <a:xfrm>
          <a:off x="333375" y="619105950"/>
          <a:ext cx="86995" cy="337820"/>
        </a:xfrm>
        <a:prstGeom prst="rect">
          <a:avLst/>
        </a:prstGeom>
        <a:noFill/>
        <a:ln w="9525">
          <a:noFill/>
        </a:ln>
      </xdr:spPr>
    </xdr:sp>
    <xdr:clientData/>
  </xdr:twoCellAnchor>
  <xdr:twoCellAnchor editAs="oneCell">
    <xdr:from>
      <xdr:col>1</xdr:col>
      <xdr:colOff>0</xdr:colOff>
      <xdr:row>1001</xdr:row>
      <xdr:rowOff>0</xdr:rowOff>
    </xdr:from>
    <xdr:to>
      <xdr:col>1</xdr:col>
      <xdr:colOff>86995</xdr:colOff>
      <xdr:row>1001</xdr:row>
      <xdr:rowOff>337820</xdr:rowOff>
    </xdr:to>
    <xdr:sp>
      <xdr:nvSpPr>
        <xdr:cNvPr id="2411" name="TextBox 4"/>
        <xdr:cNvSpPr txBox="1"/>
      </xdr:nvSpPr>
      <xdr:spPr>
        <a:xfrm>
          <a:off x="333375" y="619105950"/>
          <a:ext cx="86995" cy="337820"/>
        </a:xfrm>
        <a:prstGeom prst="rect">
          <a:avLst/>
        </a:prstGeom>
        <a:noFill/>
        <a:ln w="9525">
          <a:noFill/>
        </a:ln>
      </xdr:spPr>
    </xdr:sp>
    <xdr:clientData/>
  </xdr:twoCellAnchor>
  <xdr:twoCellAnchor editAs="oneCell">
    <xdr:from>
      <xdr:col>1</xdr:col>
      <xdr:colOff>0</xdr:colOff>
      <xdr:row>1001</xdr:row>
      <xdr:rowOff>0</xdr:rowOff>
    </xdr:from>
    <xdr:to>
      <xdr:col>1</xdr:col>
      <xdr:colOff>86995</xdr:colOff>
      <xdr:row>1001</xdr:row>
      <xdr:rowOff>337820</xdr:rowOff>
    </xdr:to>
    <xdr:sp>
      <xdr:nvSpPr>
        <xdr:cNvPr id="2412" name="TextBox 1"/>
        <xdr:cNvSpPr txBox="1"/>
      </xdr:nvSpPr>
      <xdr:spPr>
        <a:xfrm>
          <a:off x="333375" y="619105950"/>
          <a:ext cx="86995" cy="337820"/>
        </a:xfrm>
        <a:prstGeom prst="rect">
          <a:avLst/>
        </a:prstGeom>
        <a:noFill/>
        <a:ln w="9525">
          <a:noFill/>
        </a:ln>
      </xdr:spPr>
    </xdr:sp>
    <xdr:clientData/>
  </xdr:twoCellAnchor>
  <xdr:twoCellAnchor editAs="oneCell">
    <xdr:from>
      <xdr:col>1</xdr:col>
      <xdr:colOff>0</xdr:colOff>
      <xdr:row>1001</xdr:row>
      <xdr:rowOff>0</xdr:rowOff>
    </xdr:from>
    <xdr:to>
      <xdr:col>1</xdr:col>
      <xdr:colOff>86995</xdr:colOff>
      <xdr:row>1001</xdr:row>
      <xdr:rowOff>337820</xdr:rowOff>
    </xdr:to>
    <xdr:sp>
      <xdr:nvSpPr>
        <xdr:cNvPr id="2413" name="TextBox 2"/>
        <xdr:cNvSpPr txBox="1"/>
      </xdr:nvSpPr>
      <xdr:spPr>
        <a:xfrm>
          <a:off x="333375" y="619105950"/>
          <a:ext cx="86995" cy="337820"/>
        </a:xfrm>
        <a:prstGeom prst="rect">
          <a:avLst/>
        </a:prstGeom>
        <a:noFill/>
        <a:ln w="9525">
          <a:noFill/>
        </a:ln>
      </xdr:spPr>
    </xdr:sp>
    <xdr:clientData/>
  </xdr:twoCellAnchor>
  <xdr:twoCellAnchor editAs="oneCell">
    <xdr:from>
      <xdr:col>1</xdr:col>
      <xdr:colOff>0</xdr:colOff>
      <xdr:row>1001</xdr:row>
      <xdr:rowOff>0</xdr:rowOff>
    </xdr:from>
    <xdr:to>
      <xdr:col>1</xdr:col>
      <xdr:colOff>86995</xdr:colOff>
      <xdr:row>1001</xdr:row>
      <xdr:rowOff>337820</xdr:rowOff>
    </xdr:to>
    <xdr:sp>
      <xdr:nvSpPr>
        <xdr:cNvPr id="2414" name="TextBox 3"/>
        <xdr:cNvSpPr txBox="1"/>
      </xdr:nvSpPr>
      <xdr:spPr>
        <a:xfrm>
          <a:off x="333375" y="619105950"/>
          <a:ext cx="86995" cy="337820"/>
        </a:xfrm>
        <a:prstGeom prst="rect">
          <a:avLst/>
        </a:prstGeom>
        <a:noFill/>
        <a:ln w="9525">
          <a:noFill/>
        </a:ln>
      </xdr:spPr>
    </xdr:sp>
    <xdr:clientData/>
  </xdr:twoCellAnchor>
  <xdr:twoCellAnchor editAs="oneCell">
    <xdr:from>
      <xdr:col>1</xdr:col>
      <xdr:colOff>0</xdr:colOff>
      <xdr:row>1001</xdr:row>
      <xdr:rowOff>0</xdr:rowOff>
    </xdr:from>
    <xdr:to>
      <xdr:col>1</xdr:col>
      <xdr:colOff>86995</xdr:colOff>
      <xdr:row>1001</xdr:row>
      <xdr:rowOff>337820</xdr:rowOff>
    </xdr:to>
    <xdr:sp>
      <xdr:nvSpPr>
        <xdr:cNvPr id="2415" name="TextBox 4"/>
        <xdr:cNvSpPr txBox="1"/>
      </xdr:nvSpPr>
      <xdr:spPr>
        <a:xfrm>
          <a:off x="333375" y="619105950"/>
          <a:ext cx="86995" cy="337820"/>
        </a:xfrm>
        <a:prstGeom prst="rect">
          <a:avLst/>
        </a:prstGeom>
        <a:noFill/>
        <a:ln w="9525">
          <a:noFill/>
        </a:ln>
      </xdr:spPr>
    </xdr:sp>
    <xdr:clientData/>
  </xdr:twoCellAnchor>
  <xdr:twoCellAnchor editAs="oneCell">
    <xdr:from>
      <xdr:col>1</xdr:col>
      <xdr:colOff>0</xdr:colOff>
      <xdr:row>1001</xdr:row>
      <xdr:rowOff>0</xdr:rowOff>
    </xdr:from>
    <xdr:to>
      <xdr:col>1</xdr:col>
      <xdr:colOff>86995</xdr:colOff>
      <xdr:row>1001</xdr:row>
      <xdr:rowOff>337820</xdr:rowOff>
    </xdr:to>
    <xdr:sp>
      <xdr:nvSpPr>
        <xdr:cNvPr id="2416" name="TextBox 1"/>
        <xdr:cNvSpPr txBox="1"/>
      </xdr:nvSpPr>
      <xdr:spPr>
        <a:xfrm>
          <a:off x="333375" y="619105950"/>
          <a:ext cx="86995" cy="337820"/>
        </a:xfrm>
        <a:prstGeom prst="rect">
          <a:avLst/>
        </a:prstGeom>
        <a:noFill/>
        <a:ln w="9525">
          <a:noFill/>
        </a:ln>
      </xdr:spPr>
    </xdr:sp>
    <xdr:clientData/>
  </xdr:twoCellAnchor>
  <xdr:twoCellAnchor editAs="oneCell">
    <xdr:from>
      <xdr:col>1</xdr:col>
      <xdr:colOff>0</xdr:colOff>
      <xdr:row>1001</xdr:row>
      <xdr:rowOff>0</xdr:rowOff>
    </xdr:from>
    <xdr:to>
      <xdr:col>1</xdr:col>
      <xdr:colOff>86995</xdr:colOff>
      <xdr:row>1001</xdr:row>
      <xdr:rowOff>337820</xdr:rowOff>
    </xdr:to>
    <xdr:sp>
      <xdr:nvSpPr>
        <xdr:cNvPr id="2417" name="TextBox 2"/>
        <xdr:cNvSpPr txBox="1"/>
      </xdr:nvSpPr>
      <xdr:spPr>
        <a:xfrm>
          <a:off x="333375" y="619105950"/>
          <a:ext cx="86995" cy="337820"/>
        </a:xfrm>
        <a:prstGeom prst="rect">
          <a:avLst/>
        </a:prstGeom>
        <a:noFill/>
        <a:ln w="9525">
          <a:noFill/>
        </a:ln>
      </xdr:spPr>
    </xdr:sp>
    <xdr:clientData/>
  </xdr:twoCellAnchor>
  <xdr:twoCellAnchor editAs="oneCell">
    <xdr:from>
      <xdr:col>1</xdr:col>
      <xdr:colOff>0</xdr:colOff>
      <xdr:row>1001</xdr:row>
      <xdr:rowOff>0</xdr:rowOff>
    </xdr:from>
    <xdr:to>
      <xdr:col>1</xdr:col>
      <xdr:colOff>86995</xdr:colOff>
      <xdr:row>1001</xdr:row>
      <xdr:rowOff>337820</xdr:rowOff>
    </xdr:to>
    <xdr:sp>
      <xdr:nvSpPr>
        <xdr:cNvPr id="2418" name="TextBox 3"/>
        <xdr:cNvSpPr txBox="1"/>
      </xdr:nvSpPr>
      <xdr:spPr>
        <a:xfrm>
          <a:off x="333375" y="619105950"/>
          <a:ext cx="86995" cy="337820"/>
        </a:xfrm>
        <a:prstGeom prst="rect">
          <a:avLst/>
        </a:prstGeom>
        <a:noFill/>
        <a:ln w="9525">
          <a:noFill/>
        </a:ln>
      </xdr:spPr>
    </xdr:sp>
    <xdr:clientData/>
  </xdr:twoCellAnchor>
  <xdr:twoCellAnchor editAs="oneCell">
    <xdr:from>
      <xdr:col>1</xdr:col>
      <xdr:colOff>0</xdr:colOff>
      <xdr:row>1001</xdr:row>
      <xdr:rowOff>0</xdr:rowOff>
    </xdr:from>
    <xdr:to>
      <xdr:col>1</xdr:col>
      <xdr:colOff>86995</xdr:colOff>
      <xdr:row>1001</xdr:row>
      <xdr:rowOff>337820</xdr:rowOff>
    </xdr:to>
    <xdr:sp>
      <xdr:nvSpPr>
        <xdr:cNvPr id="2419" name="TextBox 4"/>
        <xdr:cNvSpPr txBox="1"/>
      </xdr:nvSpPr>
      <xdr:spPr>
        <a:xfrm>
          <a:off x="333375" y="619105950"/>
          <a:ext cx="86995" cy="337820"/>
        </a:xfrm>
        <a:prstGeom prst="rect">
          <a:avLst/>
        </a:prstGeom>
        <a:noFill/>
        <a:ln w="9525">
          <a:noFill/>
        </a:ln>
      </xdr:spPr>
    </xdr:sp>
    <xdr:clientData/>
  </xdr:twoCellAnchor>
  <xdr:twoCellAnchor editAs="oneCell">
    <xdr:from>
      <xdr:col>1</xdr:col>
      <xdr:colOff>0</xdr:colOff>
      <xdr:row>1001</xdr:row>
      <xdr:rowOff>0</xdr:rowOff>
    </xdr:from>
    <xdr:to>
      <xdr:col>1</xdr:col>
      <xdr:colOff>86995</xdr:colOff>
      <xdr:row>1001</xdr:row>
      <xdr:rowOff>337820</xdr:rowOff>
    </xdr:to>
    <xdr:sp>
      <xdr:nvSpPr>
        <xdr:cNvPr id="2420" name="TextBox 1"/>
        <xdr:cNvSpPr txBox="1"/>
      </xdr:nvSpPr>
      <xdr:spPr>
        <a:xfrm>
          <a:off x="333375" y="619105950"/>
          <a:ext cx="86995" cy="337820"/>
        </a:xfrm>
        <a:prstGeom prst="rect">
          <a:avLst/>
        </a:prstGeom>
        <a:noFill/>
        <a:ln w="9525">
          <a:noFill/>
        </a:ln>
      </xdr:spPr>
    </xdr:sp>
    <xdr:clientData/>
  </xdr:twoCellAnchor>
  <xdr:twoCellAnchor editAs="oneCell">
    <xdr:from>
      <xdr:col>1</xdr:col>
      <xdr:colOff>0</xdr:colOff>
      <xdr:row>1001</xdr:row>
      <xdr:rowOff>0</xdr:rowOff>
    </xdr:from>
    <xdr:to>
      <xdr:col>1</xdr:col>
      <xdr:colOff>86995</xdr:colOff>
      <xdr:row>1001</xdr:row>
      <xdr:rowOff>337820</xdr:rowOff>
    </xdr:to>
    <xdr:sp>
      <xdr:nvSpPr>
        <xdr:cNvPr id="2421" name="TextBox 2"/>
        <xdr:cNvSpPr txBox="1"/>
      </xdr:nvSpPr>
      <xdr:spPr>
        <a:xfrm>
          <a:off x="333375" y="619105950"/>
          <a:ext cx="86995" cy="337820"/>
        </a:xfrm>
        <a:prstGeom prst="rect">
          <a:avLst/>
        </a:prstGeom>
        <a:noFill/>
        <a:ln w="9525">
          <a:noFill/>
        </a:ln>
      </xdr:spPr>
    </xdr:sp>
    <xdr:clientData/>
  </xdr:twoCellAnchor>
  <xdr:twoCellAnchor editAs="oneCell">
    <xdr:from>
      <xdr:col>1</xdr:col>
      <xdr:colOff>0</xdr:colOff>
      <xdr:row>1001</xdr:row>
      <xdr:rowOff>0</xdr:rowOff>
    </xdr:from>
    <xdr:to>
      <xdr:col>1</xdr:col>
      <xdr:colOff>86995</xdr:colOff>
      <xdr:row>1001</xdr:row>
      <xdr:rowOff>337820</xdr:rowOff>
    </xdr:to>
    <xdr:sp>
      <xdr:nvSpPr>
        <xdr:cNvPr id="2422" name="TextBox 3"/>
        <xdr:cNvSpPr txBox="1"/>
      </xdr:nvSpPr>
      <xdr:spPr>
        <a:xfrm>
          <a:off x="333375" y="619105950"/>
          <a:ext cx="86995" cy="337820"/>
        </a:xfrm>
        <a:prstGeom prst="rect">
          <a:avLst/>
        </a:prstGeom>
        <a:noFill/>
        <a:ln w="9525">
          <a:noFill/>
        </a:ln>
      </xdr:spPr>
    </xdr:sp>
    <xdr:clientData/>
  </xdr:twoCellAnchor>
  <xdr:twoCellAnchor editAs="oneCell">
    <xdr:from>
      <xdr:col>1</xdr:col>
      <xdr:colOff>0</xdr:colOff>
      <xdr:row>1001</xdr:row>
      <xdr:rowOff>0</xdr:rowOff>
    </xdr:from>
    <xdr:to>
      <xdr:col>1</xdr:col>
      <xdr:colOff>86995</xdr:colOff>
      <xdr:row>1001</xdr:row>
      <xdr:rowOff>337820</xdr:rowOff>
    </xdr:to>
    <xdr:sp>
      <xdr:nvSpPr>
        <xdr:cNvPr id="2423" name="TextBox 4"/>
        <xdr:cNvSpPr txBox="1"/>
      </xdr:nvSpPr>
      <xdr:spPr>
        <a:xfrm>
          <a:off x="333375" y="619105950"/>
          <a:ext cx="86995" cy="337820"/>
        </a:xfrm>
        <a:prstGeom prst="rect">
          <a:avLst/>
        </a:prstGeom>
        <a:noFill/>
        <a:ln w="9525">
          <a:noFill/>
        </a:ln>
      </xdr:spPr>
    </xdr:sp>
    <xdr:clientData/>
  </xdr:twoCellAnchor>
  <xdr:twoCellAnchor editAs="oneCell">
    <xdr:from>
      <xdr:col>1</xdr:col>
      <xdr:colOff>0</xdr:colOff>
      <xdr:row>1001</xdr:row>
      <xdr:rowOff>0</xdr:rowOff>
    </xdr:from>
    <xdr:to>
      <xdr:col>1</xdr:col>
      <xdr:colOff>86995</xdr:colOff>
      <xdr:row>1001</xdr:row>
      <xdr:rowOff>337820</xdr:rowOff>
    </xdr:to>
    <xdr:sp>
      <xdr:nvSpPr>
        <xdr:cNvPr id="2424" name="TextBox 1"/>
        <xdr:cNvSpPr txBox="1"/>
      </xdr:nvSpPr>
      <xdr:spPr>
        <a:xfrm>
          <a:off x="333375" y="619105950"/>
          <a:ext cx="86995" cy="337820"/>
        </a:xfrm>
        <a:prstGeom prst="rect">
          <a:avLst/>
        </a:prstGeom>
        <a:noFill/>
        <a:ln w="9525">
          <a:noFill/>
        </a:ln>
      </xdr:spPr>
    </xdr:sp>
    <xdr:clientData/>
  </xdr:twoCellAnchor>
  <xdr:twoCellAnchor editAs="oneCell">
    <xdr:from>
      <xdr:col>1</xdr:col>
      <xdr:colOff>0</xdr:colOff>
      <xdr:row>1001</xdr:row>
      <xdr:rowOff>0</xdr:rowOff>
    </xdr:from>
    <xdr:to>
      <xdr:col>1</xdr:col>
      <xdr:colOff>86995</xdr:colOff>
      <xdr:row>1001</xdr:row>
      <xdr:rowOff>337820</xdr:rowOff>
    </xdr:to>
    <xdr:sp>
      <xdr:nvSpPr>
        <xdr:cNvPr id="2425" name="TextBox 2"/>
        <xdr:cNvSpPr txBox="1"/>
      </xdr:nvSpPr>
      <xdr:spPr>
        <a:xfrm>
          <a:off x="333375" y="619105950"/>
          <a:ext cx="86995" cy="337820"/>
        </a:xfrm>
        <a:prstGeom prst="rect">
          <a:avLst/>
        </a:prstGeom>
        <a:noFill/>
        <a:ln w="9525">
          <a:noFill/>
        </a:ln>
      </xdr:spPr>
    </xdr:sp>
    <xdr:clientData/>
  </xdr:twoCellAnchor>
  <xdr:twoCellAnchor editAs="oneCell">
    <xdr:from>
      <xdr:col>1</xdr:col>
      <xdr:colOff>0</xdr:colOff>
      <xdr:row>1001</xdr:row>
      <xdr:rowOff>0</xdr:rowOff>
    </xdr:from>
    <xdr:to>
      <xdr:col>1</xdr:col>
      <xdr:colOff>86995</xdr:colOff>
      <xdr:row>1001</xdr:row>
      <xdr:rowOff>337820</xdr:rowOff>
    </xdr:to>
    <xdr:sp>
      <xdr:nvSpPr>
        <xdr:cNvPr id="2426" name="TextBox 3"/>
        <xdr:cNvSpPr txBox="1"/>
      </xdr:nvSpPr>
      <xdr:spPr>
        <a:xfrm>
          <a:off x="333375" y="619105950"/>
          <a:ext cx="86995" cy="337820"/>
        </a:xfrm>
        <a:prstGeom prst="rect">
          <a:avLst/>
        </a:prstGeom>
        <a:noFill/>
        <a:ln w="9525">
          <a:noFill/>
        </a:ln>
      </xdr:spPr>
    </xdr:sp>
    <xdr:clientData/>
  </xdr:twoCellAnchor>
  <xdr:twoCellAnchor editAs="oneCell">
    <xdr:from>
      <xdr:col>1</xdr:col>
      <xdr:colOff>0</xdr:colOff>
      <xdr:row>1001</xdr:row>
      <xdr:rowOff>0</xdr:rowOff>
    </xdr:from>
    <xdr:to>
      <xdr:col>1</xdr:col>
      <xdr:colOff>86995</xdr:colOff>
      <xdr:row>1001</xdr:row>
      <xdr:rowOff>337820</xdr:rowOff>
    </xdr:to>
    <xdr:sp>
      <xdr:nvSpPr>
        <xdr:cNvPr id="2427" name="TextBox 4"/>
        <xdr:cNvSpPr txBox="1"/>
      </xdr:nvSpPr>
      <xdr:spPr>
        <a:xfrm>
          <a:off x="333375" y="619105950"/>
          <a:ext cx="86995" cy="337820"/>
        </a:xfrm>
        <a:prstGeom prst="rect">
          <a:avLst/>
        </a:prstGeom>
        <a:noFill/>
        <a:ln w="9525">
          <a:noFill/>
        </a:ln>
      </xdr:spPr>
    </xdr:sp>
    <xdr:clientData/>
  </xdr:twoCellAnchor>
  <xdr:twoCellAnchor editAs="oneCell">
    <xdr:from>
      <xdr:col>1</xdr:col>
      <xdr:colOff>0</xdr:colOff>
      <xdr:row>1001</xdr:row>
      <xdr:rowOff>0</xdr:rowOff>
    </xdr:from>
    <xdr:to>
      <xdr:col>1</xdr:col>
      <xdr:colOff>86995</xdr:colOff>
      <xdr:row>1001</xdr:row>
      <xdr:rowOff>337820</xdr:rowOff>
    </xdr:to>
    <xdr:sp>
      <xdr:nvSpPr>
        <xdr:cNvPr id="2428" name="TextBox 1"/>
        <xdr:cNvSpPr txBox="1"/>
      </xdr:nvSpPr>
      <xdr:spPr>
        <a:xfrm>
          <a:off x="333375" y="619105950"/>
          <a:ext cx="86995" cy="337820"/>
        </a:xfrm>
        <a:prstGeom prst="rect">
          <a:avLst/>
        </a:prstGeom>
        <a:noFill/>
        <a:ln w="9525">
          <a:noFill/>
        </a:ln>
      </xdr:spPr>
    </xdr:sp>
    <xdr:clientData/>
  </xdr:twoCellAnchor>
  <xdr:twoCellAnchor editAs="oneCell">
    <xdr:from>
      <xdr:col>1</xdr:col>
      <xdr:colOff>0</xdr:colOff>
      <xdr:row>1001</xdr:row>
      <xdr:rowOff>0</xdr:rowOff>
    </xdr:from>
    <xdr:to>
      <xdr:col>1</xdr:col>
      <xdr:colOff>86995</xdr:colOff>
      <xdr:row>1001</xdr:row>
      <xdr:rowOff>337820</xdr:rowOff>
    </xdr:to>
    <xdr:sp>
      <xdr:nvSpPr>
        <xdr:cNvPr id="2429" name="TextBox 2"/>
        <xdr:cNvSpPr txBox="1"/>
      </xdr:nvSpPr>
      <xdr:spPr>
        <a:xfrm>
          <a:off x="333375" y="619105950"/>
          <a:ext cx="86995" cy="337820"/>
        </a:xfrm>
        <a:prstGeom prst="rect">
          <a:avLst/>
        </a:prstGeom>
        <a:noFill/>
        <a:ln w="9525">
          <a:noFill/>
        </a:ln>
      </xdr:spPr>
    </xdr:sp>
    <xdr:clientData/>
  </xdr:twoCellAnchor>
  <xdr:twoCellAnchor editAs="oneCell">
    <xdr:from>
      <xdr:col>1</xdr:col>
      <xdr:colOff>0</xdr:colOff>
      <xdr:row>1001</xdr:row>
      <xdr:rowOff>0</xdr:rowOff>
    </xdr:from>
    <xdr:to>
      <xdr:col>1</xdr:col>
      <xdr:colOff>86995</xdr:colOff>
      <xdr:row>1001</xdr:row>
      <xdr:rowOff>337820</xdr:rowOff>
    </xdr:to>
    <xdr:sp>
      <xdr:nvSpPr>
        <xdr:cNvPr id="2430" name="TextBox 3"/>
        <xdr:cNvSpPr txBox="1"/>
      </xdr:nvSpPr>
      <xdr:spPr>
        <a:xfrm>
          <a:off x="333375" y="619105950"/>
          <a:ext cx="86995" cy="337820"/>
        </a:xfrm>
        <a:prstGeom prst="rect">
          <a:avLst/>
        </a:prstGeom>
        <a:noFill/>
        <a:ln w="9525">
          <a:noFill/>
        </a:ln>
      </xdr:spPr>
    </xdr:sp>
    <xdr:clientData/>
  </xdr:twoCellAnchor>
  <xdr:twoCellAnchor editAs="oneCell">
    <xdr:from>
      <xdr:col>1</xdr:col>
      <xdr:colOff>0</xdr:colOff>
      <xdr:row>1001</xdr:row>
      <xdr:rowOff>0</xdr:rowOff>
    </xdr:from>
    <xdr:to>
      <xdr:col>1</xdr:col>
      <xdr:colOff>86995</xdr:colOff>
      <xdr:row>1001</xdr:row>
      <xdr:rowOff>337820</xdr:rowOff>
    </xdr:to>
    <xdr:sp>
      <xdr:nvSpPr>
        <xdr:cNvPr id="2431" name="TextBox 4"/>
        <xdr:cNvSpPr txBox="1"/>
      </xdr:nvSpPr>
      <xdr:spPr>
        <a:xfrm>
          <a:off x="333375" y="619105950"/>
          <a:ext cx="86995" cy="337820"/>
        </a:xfrm>
        <a:prstGeom prst="rect">
          <a:avLst/>
        </a:prstGeom>
        <a:noFill/>
        <a:ln w="9525">
          <a:noFill/>
        </a:ln>
      </xdr:spPr>
    </xdr:sp>
    <xdr:clientData/>
  </xdr:twoCellAnchor>
  <xdr:twoCellAnchor editAs="oneCell">
    <xdr:from>
      <xdr:col>1</xdr:col>
      <xdr:colOff>0</xdr:colOff>
      <xdr:row>1001</xdr:row>
      <xdr:rowOff>0</xdr:rowOff>
    </xdr:from>
    <xdr:to>
      <xdr:col>1</xdr:col>
      <xdr:colOff>86995</xdr:colOff>
      <xdr:row>1001</xdr:row>
      <xdr:rowOff>337820</xdr:rowOff>
    </xdr:to>
    <xdr:sp>
      <xdr:nvSpPr>
        <xdr:cNvPr id="2432" name="TextBox 1"/>
        <xdr:cNvSpPr txBox="1"/>
      </xdr:nvSpPr>
      <xdr:spPr>
        <a:xfrm>
          <a:off x="333375" y="619105950"/>
          <a:ext cx="86995" cy="337820"/>
        </a:xfrm>
        <a:prstGeom prst="rect">
          <a:avLst/>
        </a:prstGeom>
        <a:noFill/>
        <a:ln w="9525">
          <a:noFill/>
        </a:ln>
      </xdr:spPr>
    </xdr:sp>
    <xdr:clientData/>
  </xdr:twoCellAnchor>
  <xdr:twoCellAnchor editAs="oneCell">
    <xdr:from>
      <xdr:col>1</xdr:col>
      <xdr:colOff>0</xdr:colOff>
      <xdr:row>1001</xdr:row>
      <xdr:rowOff>0</xdr:rowOff>
    </xdr:from>
    <xdr:to>
      <xdr:col>1</xdr:col>
      <xdr:colOff>86995</xdr:colOff>
      <xdr:row>1001</xdr:row>
      <xdr:rowOff>337820</xdr:rowOff>
    </xdr:to>
    <xdr:sp>
      <xdr:nvSpPr>
        <xdr:cNvPr id="2433" name="TextBox 2"/>
        <xdr:cNvSpPr txBox="1"/>
      </xdr:nvSpPr>
      <xdr:spPr>
        <a:xfrm>
          <a:off x="333375" y="619105950"/>
          <a:ext cx="86995" cy="337820"/>
        </a:xfrm>
        <a:prstGeom prst="rect">
          <a:avLst/>
        </a:prstGeom>
        <a:noFill/>
        <a:ln w="9525">
          <a:noFill/>
        </a:ln>
      </xdr:spPr>
    </xdr:sp>
    <xdr:clientData/>
  </xdr:twoCellAnchor>
  <xdr:twoCellAnchor editAs="oneCell">
    <xdr:from>
      <xdr:col>1</xdr:col>
      <xdr:colOff>0</xdr:colOff>
      <xdr:row>1001</xdr:row>
      <xdr:rowOff>0</xdr:rowOff>
    </xdr:from>
    <xdr:to>
      <xdr:col>1</xdr:col>
      <xdr:colOff>86995</xdr:colOff>
      <xdr:row>1001</xdr:row>
      <xdr:rowOff>337820</xdr:rowOff>
    </xdr:to>
    <xdr:sp>
      <xdr:nvSpPr>
        <xdr:cNvPr id="2434" name="TextBox 3"/>
        <xdr:cNvSpPr txBox="1"/>
      </xdr:nvSpPr>
      <xdr:spPr>
        <a:xfrm>
          <a:off x="333375" y="619105950"/>
          <a:ext cx="86995" cy="337820"/>
        </a:xfrm>
        <a:prstGeom prst="rect">
          <a:avLst/>
        </a:prstGeom>
        <a:noFill/>
        <a:ln w="9525">
          <a:noFill/>
        </a:ln>
      </xdr:spPr>
    </xdr:sp>
    <xdr:clientData/>
  </xdr:twoCellAnchor>
  <xdr:twoCellAnchor editAs="oneCell">
    <xdr:from>
      <xdr:col>1</xdr:col>
      <xdr:colOff>0</xdr:colOff>
      <xdr:row>1001</xdr:row>
      <xdr:rowOff>0</xdr:rowOff>
    </xdr:from>
    <xdr:to>
      <xdr:col>1</xdr:col>
      <xdr:colOff>86995</xdr:colOff>
      <xdr:row>1001</xdr:row>
      <xdr:rowOff>337820</xdr:rowOff>
    </xdr:to>
    <xdr:sp>
      <xdr:nvSpPr>
        <xdr:cNvPr id="2435" name="TextBox 4"/>
        <xdr:cNvSpPr txBox="1"/>
      </xdr:nvSpPr>
      <xdr:spPr>
        <a:xfrm>
          <a:off x="333375" y="619105950"/>
          <a:ext cx="86995" cy="337820"/>
        </a:xfrm>
        <a:prstGeom prst="rect">
          <a:avLst/>
        </a:prstGeom>
        <a:noFill/>
        <a:ln w="9525">
          <a:noFill/>
        </a:ln>
      </xdr:spPr>
    </xdr:sp>
    <xdr:clientData/>
  </xdr:twoCellAnchor>
  <xdr:twoCellAnchor editAs="oneCell">
    <xdr:from>
      <xdr:col>1</xdr:col>
      <xdr:colOff>0</xdr:colOff>
      <xdr:row>1001</xdr:row>
      <xdr:rowOff>0</xdr:rowOff>
    </xdr:from>
    <xdr:to>
      <xdr:col>1</xdr:col>
      <xdr:colOff>86995</xdr:colOff>
      <xdr:row>1001</xdr:row>
      <xdr:rowOff>337820</xdr:rowOff>
    </xdr:to>
    <xdr:sp>
      <xdr:nvSpPr>
        <xdr:cNvPr id="2436" name="TextBox 1"/>
        <xdr:cNvSpPr txBox="1"/>
      </xdr:nvSpPr>
      <xdr:spPr>
        <a:xfrm>
          <a:off x="333375" y="619105950"/>
          <a:ext cx="86995" cy="337820"/>
        </a:xfrm>
        <a:prstGeom prst="rect">
          <a:avLst/>
        </a:prstGeom>
        <a:noFill/>
        <a:ln w="9525">
          <a:noFill/>
        </a:ln>
      </xdr:spPr>
    </xdr:sp>
    <xdr:clientData/>
  </xdr:twoCellAnchor>
  <xdr:twoCellAnchor editAs="oneCell">
    <xdr:from>
      <xdr:col>1</xdr:col>
      <xdr:colOff>0</xdr:colOff>
      <xdr:row>1001</xdr:row>
      <xdr:rowOff>0</xdr:rowOff>
    </xdr:from>
    <xdr:to>
      <xdr:col>1</xdr:col>
      <xdr:colOff>86995</xdr:colOff>
      <xdr:row>1001</xdr:row>
      <xdr:rowOff>337820</xdr:rowOff>
    </xdr:to>
    <xdr:sp>
      <xdr:nvSpPr>
        <xdr:cNvPr id="2437" name="TextBox 2"/>
        <xdr:cNvSpPr txBox="1"/>
      </xdr:nvSpPr>
      <xdr:spPr>
        <a:xfrm>
          <a:off x="333375" y="619105950"/>
          <a:ext cx="86995" cy="337820"/>
        </a:xfrm>
        <a:prstGeom prst="rect">
          <a:avLst/>
        </a:prstGeom>
        <a:noFill/>
        <a:ln w="9525">
          <a:noFill/>
        </a:ln>
      </xdr:spPr>
    </xdr:sp>
    <xdr:clientData/>
  </xdr:twoCellAnchor>
  <xdr:twoCellAnchor editAs="oneCell">
    <xdr:from>
      <xdr:col>1</xdr:col>
      <xdr:colOff>0</xdr:colOff>
      <xdr:row>1001</xdr:row>
      <xdr:rowOff>0</xdr:rowOff>
    </xdr:from>
    <xdr:to>
      <xdr:col>1</xdr:col>
      <xdr:colOff>86995</xdr:colOff>
      <xdr:row>1001</xdr:row>
      <xdr:rowOff>337820</xdr:rowOff>
    </xdr:to>
    <xdr:sp>
      <xdr:nvSpPr>
        <xdr:cNvPr id="2438" name="TextBox 3"/>
        <xdr:cNvSpPr txBox="1"/>
      </xdr:nvSpPr>
      <xdr:spPr>
        <a:xfrm>
          <a:off x="333375" y="619105950"/>
          <a:ext cx="86995" cy="337820"/>
        </a:xfrm>
        <a:prstGeom prst="rect">
          <a:avLst/>
        </a:prstGeom>
        <a:noFill/>
        <a:ln w="9525">
          <a:noFill/>
        </a:ln>
      </xdr:spPr>
    </xdr:sp>
    <xdr:clientData/>
  </xdr:twoCellAnchor>
  <xdr:twoCellAnchor editAs="oneCell">
    <xdr:from>
      <xdr:col>1</xdr:col>
      <xdr:colOff>0</xdr:colOff>
      <xdr:row>1001</xdr:row>
      <xdr:rowOff>0</xdr:rowOff>
    </xdr:from>
    <xdr:to>
      <xdr:col>1</xdr:col>
      <xdr:colOff>86995</xdr:colOff>
      <xdr:row>1001</xdr:row>
      <xdr:rowOff>337820</xdr:rowOff>
    </xdr:to>
    <xdr:sp>
      <xdr:nvSpPr>
        <xdr:cNvPr id="2439" name="TextBox 4"/>
        <xdr:cNvSpPr txBox="1"/>
      </xdr:nvSpPr>
      <xdr:spPr>
        <a:xfrm>
          <a:off x="333375" y="619105950"/>
          <a:ext cx="86995" cy="337820"/>
        </a:xfrm>
        <a:prstGeom prst="rect">
          <a:avLst/>
        </a:prstGeom>
        <a:noFill/>
        <a:ln w="9525">
          <a:noFill/>
        </a:ln>
      </xdr:spPr>
    </xdr:sp>
    <xdr:clientData/>
  </xdr:twoCellAnchor>
  <xdr:twoCellAnchor editAs="oneCell">
    <xdr:from>
      <xdr:col>1</xdr:col>
      <xdr:colOff>0</xdr:colOff>
      <xdr:row>1001</xdr:row>
      <xdr:rowOff>0</xdr:rowOff>
    </xdr:from>
    <xdr:to>
      <xdr:col>1</xdr:col>
      <xdr:colOff>86995</xdr:colOff>
      <xdr:row>1001</xdr:row>
      <xdr:rowOff>337820</xdr:rowOff>
    </xdr:to>
    <xdr:sp>
      <xdr:nvSpPr>
        <xdr:cNvPr id="2440" name="TextBox 1"/>
        <xdr:cNvSpPr txBox="1"/>
      </xdr:nvSpPr>
      <xdr:spPr>
        <a:xfrm>
          <a:off x="333375" y="619105950"/>
          <a:ext cx="86995" cy="337820"/>
        </a:xfrm>
        <a:prstGeom prst="rect">
          <a:avLst/>
        </a:prstGeom>
        <a:noFill/>
        <a:ln w="9525">
          <a:noFill/>
        </a:ln>
      </xdr:spPr>
    </xdr:sp>
    <xdr:clientData/>
  </xdr:twoCellAnchor>
  <xdr:twoCellAnchor editAs="oneCell">
    <xdr:from>
      <xdr:col>1</xdr:col>
      <xdr:colOff>0</xdr:colOff>
      <xdr:row>1001</xdr:row>
      <xdr:rowOff>0</xdr:rowOff>
    </xdr:from>
    <xdr:to>
      <xdr:col>1</xdr:col>
      <xdr:colOff>86995</xdr:colOff>
      <xdr:row>1001</xdr:row>
      <xdr:rowOff>337820</xdr:rowOff>
    </xdr:to>
    <xdr:sp>
      <xdr:nvSpPr>
        <xdr:cNvPr id="2441" name="TextBox 2"/>
        <xdr:cNvSpPr txBox="1"/>
      </xdr:nvSpPr>
      <xdr:spPr>
        <a:xfrm>
          <a:off x="333375" y="619105950"/>
          <a:ext cx="86995" cy="337820"/>
        </a:xfrm>
        <a:prstGeom prst="rect">
          <a:avLst/>
        </a:prstGeom>
        <a:noFill/>
        <a:ln w="9525">
          <a:noFill/>
        </a:ln>
      </xdr:spPr>
    </xdr:sp>
    <xdr:clientData/>
  </xdr:twoCellAnchor>
  <xdr:twoCellAnchor editAs="oneCell">
    <xdr:from>
      <xdr:col>1</xdr:col>
      <xdr:colOff>0</xdr:colOff>
      <xdr:row>1001</xdr:row>
      <xdr:rowOff>0</xdr:rowOff>
    </xdr:from>
    <xdr:to>
      <xdr:col>1</xdr:col>
      <xdr:colOff>86995</xdr:colOff>
      <xdr:row>1001</xdr:row>
      <xdr:rowOff>337820</xdr:rowOff>
    </xdr:to>
    <xdr:sp>
      <xdr:nvSpPr>
        <xdr:cNvPr id="2442" name="TextBox 3"/>
        <xdr:cNvSpPr txBox="1"/>
      </xdr:nvSpPr>
      <xdr:spPr>
        <a:xfrm>
          <a:off x="333375" y="619105950"/>
          <a:ext cx="86995" cy="337820"/>
        </a:xfrm>
        <a:prstGeom prst="rect">
          <a:avLst/>
        </a:prstGeom>
        <a:noFill/>
        <a:ln w="9525">
          <a:noFill/>
        </a:ln>
      </xdr:spPr>
    </xdr:sp>
    <xdr:clientData/>
  </xdr:twoCellAnchor>
  <xdr:twoCellAnchor editAs="oneCell">
    <xdr:from>
      <xdr:col>1</xdr:col>
      <xdr:colOff>0</xdr:colOff>
      <xdr:row>1001</xdr:row>
      <xdr:rowOff>0</xdr:rowOff>
    </xdr:from>
    <xdr:to>
      <xdr:col>1</xdr:col>
      <xdr:colOff>86995</xdr:colOff>
      <xdr:row>1001</xdr:row>
      <xdr:rowOff>337820</xdr:rowOff>
    </xdr:to>
    <xdr:sp>
      <xdr:nvSpPr>
        <xdr:cNvPr id="2443" name="TextBox 4"/>
        <xdr:cNvSpPr txBox="1"/>
      </xdr:nvSpPr>
      <xdr:spPr>
        <a:xfrm>
          <a:off x="333375" y="619105950"/>
          <a:ext cx="86995" cy="337820"/>
        </a:xfrm>
        <a:prstGeom prst="rect">
          <a:avLst/>
        </a:prstGeom>
        <a:noFill/>
        <a:ln w="9525">
          <a:noFill/>
        </a:ln>
      </xdr:spPr>
    </xdr:sp>
    <xdr:clientData/>
  </xdr:twoCellAnchor>
  <xdr:twoCellAnchor editAs="oneCell">
    <xdr:from>
      <xdr:col>1</xdr:col>
      <xdr:colOff>0</xdr:colOff>
      <xdr:row>1001</xdr:row>
      <xdr:rowOff>0</xdr:rowOff>
    </xdr:from>
    <xdr:to>
      <xdr:col>1</xdr:col>
      <xdr:colOff>86995</xdr:colOff>
      <xdr:row>1001</xdr:row>
      <xdr:rowOff>337820</xdr:rowOff>
    </xdr:to>
    <xdr:sp>
      <xdr:nvSpPr>
        <xdr:cNvPr id="2444" name="TextBox 1"/>
        <xdr:cNvSpPr txBox="1"/>
      </xdr:nvSpPr>
      <xdr:spPr>
        <a:xfrm>
          <a:off x="333375" y="619105950"/>
          <a:ext cx="86995" cy="337820"/>
        </a:xfrm>
        <a:prstGeom prst="rect">
          <a:avLst/>
        </a:prstGeom>
        <a:noFill/>
        <a:ln w="9525">
          <a:noFill/>
        </a:ln>
      </xdr:spPr>
    </xdr:sp>
    <xdr:clientData/>
  </xdr:twoCellAnchor>
  <xdr:twoCellAnchor editAs="oneCell">
    <xdr:from>
      <xdr:col>1</xdr:col>
      <xdr:colOff>0</xdr:colOff>
      <xdr:row>1001</xdr:row>
      <xdr:rowOff>0</xdr:rowOff>
    </xdr:from>
    <xdr:to>
      <xdr:col>1</xdr:col>
      <xdr:colOff>86995</xdr:colOff>
      <xdr:row>1001</xdr:row>
      <xdr:rowOff>337820</xdr:rowOff>
    </xdr:to>
    <xdr:sp>
      <xdr:nvSpPr>
        <xdr:cNvPr id="2445" name="TextBox 2"/>
        <xdr:cNvSpPr txBox="1"/>
      </xdr:nvSpPr>
      <xdr:spPr>
        <a:xfrm>
          <a:off x="333375" y="619105950"/>
          <a:ext cx="86995" cy="337820"/>
        </a:xfrm>
        <a:prstGeom prst="rect">
          <a:avLst/>
        </a:prstGeom>
        <a:noFill/>
        <a:ln w="9525">
          <a:noFill/>
        </a:ln>
      </xdr:spPr>
    </xdr:sp>
    <xdr:clientData/>
  </xdr:twoCellAnchor>
  <xdr:twoCellAnchor editAs="oneCell">
    <xdr:from>
      <xdr:col>1</xdr:col>
      <xdr:colOff>0</xdr:colOff>
      <xdr:row>1001</xdr:row>
      <xdr:rowOff>0</xdr:rowOff>
    </xdr:from>
    <xdr:to>
      <xdr:col>1</xdr:col>
      <xdr:colOff>86995</xdr:colOff>
      <xdr:row>1001</xdr:row>
      <xdr:rowOff>337820</xdr:rowOff>
    </xdr:to>
    <xdr:sp>
      <xdr:nvSpPr>
        <xdr:cNvPr id="2446" name="TextBox 3"/>
        <xdr:cNvSpPr txBox="1"/>
      </xdr:nvSpPr>
      <xdr:spPr>
        <a:xfrm>
          <a:off x="333375" y="619105950"/>
          <a:ext cx="86995" cy="337820"/>
        </a:xfrm>
        <a:prstGeom prst="rect">
          <a:avLst/>
        </a:prstGeom>
        <a:noFill/>
        <a:ln w="9525">
          <a:noFill/>
        </a:ln>
      </xdr:spPr>
    </xdr:sp>
    <xdr:clientData/>
  </xdr:twoCellAnchor>
  <xdr:twoCellAnchor editAs="oneCell">
    <xdr:from>
      <xdr:col>1</xdr:col>
      <xdr:colOff>0</xdr:colOff>
      <xdr:row>1001</xdr:row>
      <xdr:rowOff>0</xdr:rowOff>
    </xdr:from>
    <xdr:to>
      <xdr:col>1</xdr:col>
      <xdr:colOff>86995</xdr:colOff>
      <xdr:row>1001</xdr:row>
      <xdr:rowOff>337820</xdr:rowOff>
    </xdr:to>
    <xdr:sp>
      <xdr:nvSpPr>
        <xdr:cNvPr id="2447" name="TextBox 4"/>
        <xdr:cNvSpPr txBox="1"/>
      </xdr:nvSpPr>
      <xdr:spPr>
        <a:xfrm>
          <a:off x="333375" y="619105950"/>
          <a:ext cx="86995" cy="337820"/>
        </a:xfrm>
        <a:prstGeom prst="rect">
          <a:avLst/>
        </a:prstGeom>
        <a:noFill/>
        <a:ln w="9525">
          <a:noFill/>
        </a:ln>
      </xdr:spPr>
    </xdr:sp>
    <xdr:clientData/>
  </xdr:twoCellAnchor>
  <xdr:twoCellAnchor editAs="oneCell">
    <xdr:from>
      <xdr:col>1</xdr:col>
      <xdr:colOff>0</xdr:colOff>
      <xdr:row>1001</xdr:row>
      <xdr:rowOff>0</xdr:rowOff>
    </xdr:from>
    <xdr:to>
      <xdr:col>1</xdr:col>
      <xdr:colOff>86995</xdr:colOff>
      <xdr:row>1001</xdr:row>
      <xdr:rowOff>337820</xdr:rowOff>
    </xdr:to>
    <xdr:sp>
      <xdr:nvSpPr>
        <xdr:cNvPr id="2448" name="TextBox 1"/>
        <xdr:cNvSpPr txBox="1"/>
      </xdr:nvSpPr>
      <xdr:spPr>
        <a:xfrm>
          <a:off x="333375" y="619105950"/>
          <a:ext cx="86995" cy="337820"/>
        </a:xfrm>
        <a:prstGeom prst="rect">
          <a:avLst/>
        </a:prstGeom>
        <a:noFill/>
        <a:ln w="9525">
          <a:noFill/>
        </a:ln>
      </xdr:spPr>
    </xdr:sp>
    <xdr:clientData/>
  </xdr:twoCellAnchor>
  <xdr:twoCellAnchor editAs="oneCell">
    <xdr:from>
      <xdr:col>1</xdr:col>
      <xdr:colOff>0</xdr:colOff>
      <xdr:row>1001</xdr:row>
      <xdr:rowOff>0</xdr:rowOff>
    </xdr:from>
    <xdr:to>
      <xdr:col>1</xdr:col>
      <xdr:colOff>86995</xdr:colOff>
      <xdr:row>1001</xdr:row>
      <xdr:rowOff>337820</xdr:rowOff>
    </xdr:to>
    <xdr:sp>
      <xdr:nvSpPr>
        <xdr:cNvPr id="2449" name="TextBox 2"/>
        <xdr:cNvSpPr txBox="1"/>
      </xdr:nvSpPr>
      <xdr:spPr>
        <a:xfrm>
          <a:off x="333375" y="619105950"/>
          <a:ext cx="86995" cy="337820"/>
        </a:xfrm>
        <a:prstGeom prst="rect">
          <a:avLst/>
        </a:prstGeom>
        <a:noFill/>
        <a:ln w="9525">
          <a:noFill/>
        </a:ln>
      </xdr:spPr>
    </xdr:sp>
    <xdr:clientData/>
  </xdr:twoCellAnchor>
  <xdr:twoCellAnchor editAs="oneCell">
    <xdr:from>
      <xdr:col>1</xdr:col>
      <xdr:colOff>0</xdr:colOff>
      <xdr:row>1001</xdr:row>
      <xdr:rowOff>0</xdr:rowOff>
    </xdr:from>
    <xdr:to>
      <xdr:col>1</xdr:col>
      <xdr:colOff>86995</xdr:colOff>
      <xdr:row>1001</xdr:row>
      <xdr:rowOff>337820</xdr:rowOff>
    </xdr:to>
    <xdr:sp>
      <xdr:nvSpPr>
        <xdr:cNvPr id="2450" name="TextBox 3"/>
        <xdr:cNvSpPr txBox="1"/>
      </xdr:nvSpPr>
      <xdr:spPr>
        <a:xfrm>
          <a:off x="333375" y="619105950"/>
          <a:ext cx="86995" cy="337820"/>
        </a:xfrm>
        <a:prstGeom prst="rect">
          <a:avLst/>
        </a:prstGeom>
        <a:noFill/>
        <a:ln w="9525">
          <a:noFill/>
        </a:ln>
      </xdr:spPr>
    </xdr:sp>
    <xdr:clientData/>
  </xdr:twoCellAnchor>
  <xdr:twoCellAnchor editAs="oneCell">
    <xdr:from>
      <xdr:col>1</xdr:col>
      <xdr:colOff>0</xdr:colOff>
      <xdr:row>1001</xdr:row>
      <xdr:rowOff>0</xdr:rowOff>
    </xdr:from>
    <xdr:to>
      <xdr:col>1</xdr:col>
      <xdr:colOff>86995</xdr:colOff>
      <xdr:row>1001</xdr:row>
      <xdr:rowOff>337820</xdr:rowOff>
    </xdr:to>
    <xdr:sp>
      <xdr:nvSpPr>
        <xdr:cNvPr id="2451" name="TextBox 4"/>
        <xdr:cNvSpPr txBox="1"/>
      </xdr:nvSpPr>
      <xdr:spPr>
        <a:xfrm>
          <a:off x="333375" y="619105950"/>
          <a:ext cx="86995" cy="337820"/>
        </a:xfrm>
        <a:prstGeom prst="rect">
          <a:avLst/>
        </a:prstGeom>
        <a:noFill/>
        <a:ln w="9525">
          <a:noFill/>
        </a:ln>
      </xdr:spPr>
    </xdr:sp>
    <xdr:clientData/>
  </xdr:twoCellAnchor>
  <xdr:twoCellAnchor editAs="oneCell">
    <xdr:from>
      <xdr:col>1</xdr:col>
      <xdr:colOff>0</xdr:colOff>
      <xdr:row>1001</xdr:row>
      <xdr:rowOff>0</xdr:rowOff>
    </xdr:from>
    <xdr:to>
      <xdr:col>1</xdr:col>
      <xdr:colOff>86995</xdr:colOff>
      <xdr:row>1001</xdr:row>
      <xdr:rowOff>337820</xdr:rowOff>
    </xdr:to>
    <xdr:sp>
      <xdr:nvSpPr>
        <xdr:cNvPr id="2452" name="TextBox 1"/>
        <xdr:cNvSpPr txBox="1"/>
      </xdr:nvSpPr>
      <xdr:spPr>
        <a:xfrm>
          <a:off x="333375" y="619105950"/>
          <a:ext cx="86995" cy="337820"/>
        </a:xfrm>
        <a:prstGeom prst="rect">
          <a:avLst/>
        </a:prstGeom>
        <a:noFill/>
        <a:ln w="9525">
          <a:noFill/>
        </a:ln>
      </xdr:spPr>
    </xdr:sp>
    <xdr:clientData/>
  </xdr:twoCellAnchor>
  <xdr:twoCellAnchor editAs="oneCell">
    <xdr:from>
      <xdr:col>1</xdr:col>
      <xdr:colOff>0</xdr:colOff>
      <xdr:row>1001</xdr:row>
      <xdr:rowOff>0</xdr:rowOff>
    </xdr:from>
    <xdr:to>
      <xdr:col>1</xdr:col>
      <xdr:colOff>86995</xdr:colOff>
      <xdr:row>1001</xdr:row>
      <xdr:rowOff>337820</xdr:rowOff>
    </xdr:to>
    <xdr:sp>
      <xdr:nvSpPr>
        <xdr:cNvPr id="2453" name="TextBox 2"/>
        <xdr:cNvSpPr txBox="1"/>
      </xdr:nvSpPr>
      <xdr:spPr>
        <a:xfrm>
          <a:off x="333375" y="619105950"/>
          <a:ext cx="86995" cy="337820"/>
        </a:xfrm>
        <a:prstGeom prst="rect">
          <a:avLst/>
        </a:prstGeom>
        <a:noFill/>
        <a:ln w="9525">
          <a:noFill/>
        </a:ln>
      </xdr:spPr>
    </xdr:sp>
    <xdr:clientData/>
  </xdr:twoCellAnchor>
  <xdr:twoCellAnchor editAs="oneCell">
    <xdr:from>
      <xdr:col>1</xdr:col>
      <xdr:colOff>0</xdr:colOff>
      <xdr:row>1001</xdr:row>
      <xdr:rowOff>0</xdr:rowOff>
    </xdr:from>
    <xdr:to>
      <xdr:col>1</xdr:col>
      <xdr:colOff>86995</xdr:colOff>
      <xdr:row>1001</xdr:row>
      <xdr:rowOff>337820</xdr:rowOff>
    </xdr:to>
    <xdr:sp>
      <xdr:nvSpPr>
        <xdr:cNvPr id="2454" name="TextBox 3"/>
        <xdr:cNvSpPr txBox="1"/>
      </xdr:nvSpPr>
      <xdr:spPr>
        <a:xfrm>
          <a:off x="333375" y="619105950"/>
          <a:ext cx="86995" cy="337820"/>
        </a:xfrm>
        <a:prstGeom prst="rect">
          <a:avLst/>
        </a:prstGeom>
        <a:noFill/>
        <a:ln w="9525">
          <a:noFill/>
        </a:ln>
      </xdr:spPr>
    </xdr:sp>
    <xdr:clientData/>
  </xdr:twoCellAnchor>
  <xdr:twoCellAnchor editAs="oneCell">
    <xdr:from>
      <xdr:col>1</xdr:col>
      <xdr:colOff>0</xdr:colOff>
      <xdr:row>1001</xdr:row>
      <xdr:rowOff>0</xdr:rowOff>
    </xdr:from>
    <xdr:to>
      <xdr:col>1</xdr:col>
      <xdr:colOff>86995</xdr:colOff>
      <xdr:row>1001</xdr:row>
      <xdr:rowOff>337820</xdr:rowOff>
    </xdr:to>
    <xdr:sp>
      <xdr:nvSpPr>
        <xdr:cNvPr id="2455" name="TextBox 4"/>
        <xdr:cNvSpPr txBox="1"/>
      </xdr:nvSpPr>
      <xdr:spPr>
        <a:xfrm>
          <a:off x="333375" y="619105950"/>
          <a:ext cx="86995" cy="337820"/>
        </a:xfrm>
        <a:prstGeom prst="rect">
          <a:avLst/>
        </a:prstGeom>
        <a:noFill/>
        <a:ln w="9525">
          <a:noFill/>
        </a:ln>
      </xdr:spPr>
    </xdr:sp>
    <xdr:clientData/>
  </xdr:twoCellAnchor>
  <xdr:twoCellAnchor editAs="oneCell">
    <xdr:from>
      <xdr:col>1</xdr:col>
      <xdr:colOff>0</xdr:colOff>
      <xdr:row>1001</xdr:row>
      <xdr:rowOff>0</xdr:rowOff>
    </xdr:from>
    <xdr:to>
      <xdr:col>1</xdr:col>
      <xdr:colOff>86995</xdr:colOff>
      <xdr:row>1001</xdr:row>
      <xdr:rowOff>337820</xdr:rowOff>
    </xdr:to>
    <xdr:sp>
      <xdr:nvSpPr>
        <xdr:cNvPr id="2456" name="TextBox 1"/>
        <xdr:cNvSpPr txBox="1"/>
      </xdr:nvSpPr>
      <xdr:spPr>
        <a:xfrm>
          <a:off x="333375" y="619105950"/>
          <a:ext cx="86995" cy="337820"/>
        </a:xfrm>
        <a:prstGeom prst="rect">
          <a:avLst/>
        </a:prstGeom>
        <a:noFill/>
        <a:ln w="9525">
          <a:noFill/>
        </a:ln>
      </xdr:spPr>
    </xdr:sp>
    <xdr:clientData/>
  </xdr:twoCellAnchor>
  <xdr:twoCellAnchor editAs="oneCell">
    <xdr:from>
      <xdr:col>1</xdr:col>
      <xdr:colOff>0</xdr:colOff>
      <xdr:row>1001</xdr:row>
      <xdr:rowOff>0</xdr:rowOff>
    </xdr:from>
    <xdr:to>
      <xdr:col>1</xdr:col>
      <xdr:colOff>86995</xdr:colOff>
      <xdr:row>1001</xdr:row>
      <xdr:rowOff>337820</xdr:rowOff>
    </xdr:to>
    <xdr:sp>
      <xdr:nvSpPr>
        <xdr:cNvPr id="2457" name="TextBox 2"/>
        <xdr:cNvSpPr txBox="1"/>
      </xdr:nvSpPr>
      <xdr:spPr>
        <a:xfrm>
          <a:off x="333375" y="619105950"/>
          <a:ext cx="86995" cy="337820"/>
        </a:xfrm>
        <a:prstGeom prst="rect">
          <a:avLst/>
        </a:prstGeom>
        <a:noFill/>
        <a:ln w="9525">
          <a:noFill/>
        </a:ln>
      </xdr:spPr>
    </xdr:sp>
    <xdr:clientData/>
  </xdr:twoCellAnchor>
  <xdr:twoCellAnchor editAs="oneCell">
    <xdr:from>
      <xdr:col>1</xdr:col>
      <xdr:colOff>0</xdr:colOff>
      <xdr:row>1001</xdr:row>
      <xdr:rowOff>0</xdr:rowOff>
    </xdr:from>
    <xdr:to>
      <xdr:col>1</xdr:col>
      <xdr:colOff>86995</xdr:colOff>
      <xdr:row>1001</xdr:row>
      <xdr:rowOff>337820</xdr:rowOff>
    </xdr:to>
    <xdr:sp>
      <xdr:nvSpPr>
        <xdr:cNvPr id="2458" name="TextBox 3"/>
        <xdr:cNvSpPr txBox="1"/>
      </xdr:nvSpPr>
      <xdr:spPr>
        <a:xfrm>
          <a:off x="333375" y="619105950"/>
          <a:ext cx="86995" cy="337820"/>
        </a:xfrm>
        <a:prstGeom prst="rect">
          <a:avLst/>
        </a:prstGeom>
        <a:noFill/>
        <a:ln w="9525">
          <a:noFill/>
        </a:ln>
      </xdr:spPr>
    </xdr:sp>
    <xdr:clientData/>
  </xdr:twoCellAnchor>
  <xdr:twoCellAnchor editAs="oneCell">
    <xdr:from>
      <xdr:col>1</xdr:col>
      <xdr:colOff>0</xdr:colOff>
      <xdr:row>1001</xdr:row>
      <xdr:rowOff>0</xdr:rowOff>
    </xdr:from>
    <xdr:to>
      <xdr:col>1</xdr:col>
      <xdr:colOff>86995</xdr:colOff>
      <xdr:row>1001</xdr:row>
      <xdr:rowOff>337820</xdr:rowOff>
    </xdr:to>
    <xdr:sp>
      <xdr:nvSpPr>
        <xdr:cNvPr id="2459" name="TextBox 4"/>
        <xdr:cNvSpPr txBox="1"/>
      </xdr:nvSpPr>
      <xdr:spPr>
        <a:xfrm>
          <a:off x="333375" y="619105950"/>
          <a:ext cx="86995" cy="337820"/>
        </a:xfrm>
        <a:prstGeom prst="rect">
          <a:avLst/>
        </a:prstGeom>
        <a:noFill/>
        <a:ln w="9525">
          <a:noFill/>
        </a:ln>
      </xdr:spPr>
    </xdr:sp>
    <xdr:clientData/>
  </xdr:twoCellAnchor>
  <xdr:twoCellAnchor editAs="oneCell">
    <xdr:from>
      <xdr:col>1</xdr:col>
      <xdr:colOff>0</xdr:colOff>
      <xdr:row>1001</xdr:row>
      <xdr:rowOff>0</xdr:rowOff>
    </xdr:from>
    <xdr:to>
      <xdr:col>1</xdr:col>
      <xdr:colOff>86995</xdr:colOff>
      <xdr:row>1001</xdr:row>
      <xdr:rowOff>337820</xdr:rowOff>
    </xdr:to>
    <xdr:sp>
      <xdr:nvSpPr>
        <xdr:cNvPr id="2460" name="TextBox 1"/>
        <xdr:cNvSpPr txBox="1"/>
      </xdr:nvSpPr>
      <xdr:spPr>
        <a:xfrm>
          <a:off x="333375" y="619105950"/>
          <a:ext cx="86995" cy="337820"/>
        </a:xfrm>
        <a:prstGeom prst="rect">
          <a:avLst/>
        </a:prstGeom>
        <a:noFill/>
        <a:ln w="9525">
          <a:noFill/>
        </a:ln>
      </xdr:spPr>
    </xdr:sp>
    <xdr:clientData/>
  </xdr:twoCellAnchor>
  <xdr:twoCellAnchor editAs="oneCell">
    <xdr:from>
      <xdr:col>1</xdr:col>
      <xdr:colOff>0</xdr:colOff>
      <xdr:row>1001</xdr:row>
      <xdr:rowOff>0</xdr:rowOff>
    </xdr:from>
    <xdr:to>
      <xdr:col>1</xdr:col>
      <xdr:colOff>86995</xdr:colOff>
      <xdr:row>1001</xdr:row>
      <xdr:rowOff>337820</xdr:rowOff>
    </xdr:to>
    <xdr:sp>
      <xdr:nvSpPr>
        <xdr:cNvPr id="2461" name="TextBox 2"/>
        <xdr:cNvSpPr txBox="1"/>
      </xdr:nvSpPr>
      <xdr:spPr>
        <a:xfrm>
          <a:off x="333375" y="619105950"/>
          <a:ext cx="86995" cy="337820"/>
        </a:xfrm>
        <a:prstGeom prst="rect">
          <a:avLst/>
        </a:prstGeom>
        <a:noFill/>
        <a:ln w="9525">
          <a:noFill/>
        </a:ln>
      </xdr:spPr>
    </xdr:sp>
    <xdr:clientData/>
  </xdr:twoCellAnchor>
  <xdr:twoCellAnchor editAs="oneCell">
    <xdr:from>
      <xdr:col>1</xdr:col>
      <xdr:colOff>0</xdr:colOff>
      <xdr:row>1001</xdr:row>
      <xdr:rowOff>0</xdr:rowOff>
    </xdr:from>
    <xdr:to>
      <xdr:col>1</xdr:col>
      <xdr:colOff>86995</xdr:colOff>
      <xdr:row>1001</xdr:row>
      <xdr:rowOff>337820</xdr:rowOff>
    </xdr:to>
    <xdr:sp>
      <xdr:nvSpPr>
        <xdr:cNvPr id="2462" name="TextBox 3"/>
        <xdr:cNvSpPr txBox="1"/>
      </xdr:nvSpPr>
      <xdr:spPr>
        <a:xfrm>
          <a:off x="333375" y="619105950"/>
          <a:ext cx="86995" cy="337820"/>
        </a:xfrm>
        <a:prstGeom prst="rect">
          <a:avLst/>
        </a:prstGeom>
        <a:noFill/>
        <a:ln w="9525">
          <a:noFill/>
        </a:ln>
      </xdr:spPr>
    </xdr:sp>
    <xdr:clientData/>
  </xdr:twoCellAnchor>
  <xdr:twoCellAnchor editAs="oneCell">
    <xdr:from>
      <xdr:col>1</xdr:col>
      <xdr:colOff>0</xdr:colOff>
      <xdr:row>1001</xdr:row>
      <xdr:rowOff>0</xdr:rowOff>
    </xdr:from>
    <xdr:to>
      <xdr:col>1</xdr:col>
      <xdr:colOff>86995</xdr:colOff>
      <xdr:row>1001</xdr:row>
      <xdr:rowOff>337820</xdr:rowOff>
    </xdr:to>
    <xdr:sp>
      <xdr:nvSpPr>
        <xdr:cNvPr id="2463" name="TextBox 4"/>
        <xdr:cNvSpPr txBox="1"/>
      </xdr:nvSpPr>
      <xdr:spPr>
        <a:xfrm>
          <a:off x="333375" y="619105950"/>
          <a:ext cx="86995" cy="337820"/>
        </a:xfrm>
        <a:prstGeom prst="rect">
          <a:avLst/>
        </a:prstGeom>
        <a:noFill/>
        <a:ln w="9525">
          <a:noFill/>
        </a:ln>
      </xdr:spPr>
    </xdr:sp>
    <xdr:clientData/>
  </xdr:twoCellAnchor>
  <xdr:twoCellAnchor editAs="oneCell">
    <xdr:from>
      <xdr:col>1</xdr:col>
      <xdr:colOff>0</xdr:colOff>
      <xdr:row>1001</xdr:row>
      <xdr:rowOff>0</xdr:rowOff>
    </xdr:from>
    <xdr:to>
      <xdr:col>1</xdr:col>
      <xdr:colOff>78105</xdr:colOff>
      <xdr:row>1001</xdr:row>
      <xdr:rowOff>79375</xdr:rowOff>
    </xdr:to>
    <xdr:sp>
      <xdr:nvSpPr>
        <xdr:cNvPr id="2464" name="TextBox 1"/>
        <xdr:cNvSpPr txBox="1"/>
      </xdr:nvSpPr>
      <xdr:spPr>
        <a:xfrm>
          <a:off x="333375" y="619105950"/>
          <a:ext cx="78105" cy="79375"/>
        </a:xfrm>
        <a:prstGeom prst="rect">
          <a:avLst/>
        </a:prstGeom>
        <a:noFill/>
        <a:ln w="9525">
          <a:noFill/>
        </a:ln>
      </xdr:spPr>
    </xdr:sp>
    <xdr:clientData/>
  </xdr:twoCellAnchor>
  <xdr:twoCellAnchor editAs="oneCell">
    <xdr:from>
      <xdr:col>1</xdr:col>
      <xdr:colOff>0</xdr:colOff>
      <xdr:row>1001</xdr:row>
      <xdr:rowOff>0</xdr:rowOff>
    </xdr:from>
    <xdr:to>
      <xdr:col>1</xdr:col>
      <xdr:colOff>78105</xdr:colOff>
      <xdr:row>1001</xdr:row>
      <xdr:rowOff>79375</xdr:rowOff>
    </xdr:to>
    <xdr:sp>
      <xdr:nvSpPr>
        <xdr:cNvPr id="2465" name="TextBox 2"/>
        <xdr:cNvSpPr txBox="1"/>
      </xdr:nvSpPr>
      <xdr:spPr>
        <a:xfrm>
          <a:off x="333375" y="619105950"/>
          <a:ext cx="78105" cy="79375"/>
        </a:xfrm>
        <a:prstGeom prst="rect">
          <a:avLst/>
        </a:prstGeom>
        <a:noFill/>
        <a:ln w="9525">
          <a:noFill/>
        </a:ln>
      </xdr:spPr>
    </xdr:sp>
    <xdr:clientData/>
  </xdr:twoCellAnchor>
  <xdr:twoCellAnchor editAs="oneCell">
    <xdr:from>
      <xdr:col>1</xdr:col>
      <xdr:colOff>0</xdr:colOff>
      <xdr:row>1001</xdr:row>
      <xdr:rowOff>0</xdr:rowOff>
    </xdr:from>
    <xdr:to>
      <xdr:col>1</xdr:col>
      <xdr:colOff>78105</xdr:colOff>
      <xdr:row>1001</xdr:row>
      <xdr:rowOff>79375</xdr:rowOff>
    </xdr:to>
    <xdr:sp>
      <xdr:nvSpPr>
        <xdr:cNvPr id="2466" name="TextBox 3"/>
        <xdr:cNvSpPr txBox="1"/>
      </xdr:nvSpPr>
      <xdr:spPr>
        <a:xfrm>
          <a:off x="333375" y="619105950"/>
          <a:ext cx="78105" cy="79375"/>
        </a:xfrm>
        <a:prstGeom prst="rect">
          <a:avLst/>
        </a:prstGeom>
        <a:noFill/>
        <a:ln w="9525">
          <a:noFill/>
        </a:ln>
      </xdr:spPr>
    </xdr:sp>
    <xdr:clientData/>
  </xdr:twoCellAnchor>
  <xdr:twoCellAnchor editAs="oneCell">
    <xdr:from>
      <xdr:col>1</xdr:col>
      <xdr:colOff>0</xdr:colOff>
      <xdr:row>1001</xdr:row>
      <xdr:rowOff>0</xdr:rowOff>
    </xdr:from>
    <xdr:to>
      <xdr:col>1</xdr:col>
      <xdr:colOff>78105</xdr:colOff>
      <xdr:row>1001</xdr:row>
      <xdr:rowOff>79375</xdr:rowOff>
    </xdr:to>
    <xdr:sp>
      <xdr:nvSpPr>
        <xdr:cNvPr id="2467" name="TextBox 4"/>
        <xdr:cNvSpPr txBox="1"/>
      </xdr:nvSpPr>
      <xdr:spPr>
        <a:xfrm>
          <a:off x="333375" y="619105950"/>
          <a:ext cx="78105" cy="79375"/>
        </a:xfrm>
        <a:prstGeom prst="rect">
          <a:avLst/>
        </a:prstGeom>
        <a:noFill/>
        <a:ln w="9525">
          <a:noFill/>
        </a:ln>
      </xdr:spPr>
    </xdr:sp>
    <xdr:clientData/>
  </xdr:twoCellAnchor>
  <xdr:twoCellAnchor editAs="oneCell">
    <xdr:from>
      <xdr:col>1</xdr:col>
      <xdr:colOff>0</xdr:colOff>
      <xdr:row>1001</xdr:row>
      <xdr:rowOff>0</xdr:rowOff>
    </xdr:from>
    <xdr:to>
      <xdr:col>1</xdr:col>
      <xdr:colOff>78105</xdr:colOff>
      <xdr:row>1001</xdr:row>
      <xdr:rowOff>79375</xdr:rowOff>
    </xdr:to>
    <xdr:sp>
      <xdr:nvSpPr>
        <xdr:cNvPr id="2468" name="TextBox 1"/>
        <xdr:cNvSpPr txBox="1"/>
      </xdr:nvSpPr>
      <xdr:spPr>
        <a:xfrm>
          <a:off x="333375" y="619105950"/>
          <a:ext cx="78105" cy="79375"/>
        </a:xfrm>
        <a:prstGeom prst="rect">
          <a:avLst/>
        </a:prstGeom>
        <a:noFill/>
        <a:ln w="9525">
          <a:noFill/>
        </a:ln>
      </xdr:spPr>
    </xdr:sp>
    <xdr:clientData/>
  </xdr:twoCellAnchor>
  <xdr:twoCellAnchor editAs="oneCell">
    <xdr:from>
      <xdr:col>1</xdr:col>
      <xdr:colOff>0</xdr:colOff>
      <xdr:row>1001</xdr:row>
      <xdr:rowOff>0</xdr:rowOff>
    </xdr:from>
    <xdr:to>
      <xdr:col>1</xdr:col>
      <xdr:colOff>78105</xdr:colOff>
      <xdr:row>1001</xdr:row>
      <xdr:rowOff>79375</xdr:rowOff>
    </xdr:to>
    <xdr:sp>
      <xdr:nvSpPr>
        <xdr:cNvPr id="2469" name="TextBox 2"/>
        <xdr:cNvSpPr txBox="1"/>
      </xdr:nvSpPr>
      <xdr:spPr>
        <a:xfrm>
          <a:off x="333375" y="619105950"/>
          <a:ext cx="78105" cy="79375"/>
        </a:xfrm>
        <a:prstGeom prst="rect">
          <a:avLst/>
        </a:prstGeom>
        <a:noFill/>
        <a:ln w="9525">
          <a:noFill/>
        </a:ln>
      </xdr:spPr>
    </xdr:sp>
    <xdr:clientData/>
  </xdr:twoCellAnchor>
  <xdr:twoCellAnchor editAs="oneCell">
    <xdr:from>
      <xdr:col>1</xdr:col>
      <xdr:colOff>0</xdr:colOff>
      <xdr:row>1001</xdr:row>
      <xdr:rowOff>0</xdr:rowOff>
    </xdr:from>
    <xdr:to>
      <xdr:col>1</xdr:col>
      <xdr:colOff>78105</xdr:colOff>
      <xdr:row>1001</xdr:row>
      <xdr:rowOff>79375</xdr:rowOff>
    </xdr:to>
    <xdr:sp>
      <xdr:nvSpPr>
        <xdr:cNvPr id="2470" name="TextBox 3"/>
        <xdr:cNvSpPr txBox="1"/>
      </xdr:nvSpPr>
      <xdr:spPr>
        <a:xfrm>
          <a:off x="333375" y="619105950"/>
          <a:ext cx="78105" cy="79375"/>
        </a:xfrm>
        <a:prstGeom prst="rect">
          <a:avLst/>
        </a:prstGeom>
        <a:noFill/>
        <a:ln w="9525">
          <a:noFill/>
        </a:ln>
      </xdr:spPr>
    </xdr:sp>
    <xdr:clientData/>
  </xdr:twoCellAnchor>
  <xdr:twoCellAnchor editAs="oneCell">
    <xdr:from>
      <xdr:col>1</xdr:col>
      <xdr:colOff>0</xdr:colOff>
      <xdr:row>1001</xdr:row>
      <xdr:rowOff>0</xdr:rowOff>
    </xdr:from>
    <xdr:to>
      <xdr:col>1</xdr:col>
      <xdr:colOff>78105</xdr:colOff>
      <xdr:row>1001</xdr:row>
      <xdr:rowOff>79375</xdr:rowOff>
    </xdr:to>
    <xdr:sp>
      <xdr:nvSpPr>
        <xdr:cNvPr id="2471" name="TextBox 4"/>
        <xdr:cNvSpPr txBox="1"/>
      </xdr:nvSpPr>
      <xdr:spPr>
        <a:xfrm>
          <a:off x="333375" y="619105950"/>
          <a:ext cx="78105" cy="79375"/>
        </a:xfrm>
        <a:prstGeom prst="rect">
          <a:avLst/>
        </a:prstGeom>
        <a:noFill/>
        <a:ln w="9525">
          <a:noFill/>
        </a:ln>
      </xdr:spPr>
    </xdr:sp>
    <xdr:clientData/>
  </xdr:twoCellAnchor>
  <xdr:twoCellAnchor editAs="oneCell">
    <xdr:from>
      <xdr:col>1</xdr:col>
      <xdr:colOff>0</xdr:colOff>
      <xdr:row>1001</xdr:row>
      <xdr:rowOff>0</xdr:rowOff>
    </xdr:from>
    <xdr:to>
      <xdr:col>1</xdr:col>
      <xdr:colOff>78105</xdr:colOff>
      <xdr:row>1001</xdr:row>
      <xdr:rowOff>45720</xdr:rowOff>
    </xdr:to>
    <xdr:sp>
      <xdr:nvSpPr>
        <xdr:cNvPr id="2472" name="TextBox 1"/>
        <xdr:cNvSpPr txBox="1"/>
      </xdr:nvSpPr>
      <xdr:spPr>
        <a:xfrm>
          <a:off x="333375" y="619105950"/>
          <a:ext cx="78105" cy="45720"/>
        </a:xfrm>
        <a:prstGeom prst="rect">
          <a:avLst/>
        </a:prstGeom>
        <a:noFill/>
        <a:ln w="9525">
          <a:noFill/>
        </a:ln>
      </xdr:spPr>
    </xdr:sp>
    <xdr:clientData/>
  </xdr:twoCellAnchor>
  <xdr:twoCellAnchor editAs="oneCell">
    <xdr:from>
      <xdr:col>1</xdr:col>
      <xdr:colOff>0</xdr:colOff>
      <xdr:row>1001</xdr:row>
      <xdr:rowOff>0</xdr:rowOff>
    </xdr:from>
    <xdr:to>
      <xdr:col>1</xdr:col>
      <xdr:colOff>78105</xdr:colOff>
      <xdr:row>1001</xdr:row>
      <xdr:rowOff>45720</xdr:rowOff>
    </xdr:to>
    <xdr:sp>
      <xdr:nvSpPr>
        <xdr:cNvPr id="2473" name="TextBox 2"/>
        <xdr:cNvSpPr txBox="1"/>
      </xdr:nvSpPr>
      <xdr:spPr>
        <a:xfrm>
          <a:off x="333375" y="619105950"/>
          <a:ext cx="78105" cy="45720"/>
        </a:xfrm>
        <a:prstGeom prst="rect">
          <a:avLst/>
        </a:prstGeom>
        <a:noFill/>
        <a:ln w="9525">
          <a:noFill/>
        </a:ln>
      </xdr:spPr>
    </xdr:sp>
    <xdr:clientData/>
  </xdr:twoCellAnchor>
  <xdr:twoCellAnchor editAs="oneCell">
    <xdr:from>
      <xdr:col>1</xdr:col>
      <xdr:colOff>0</xdr:colOff>
      <xdr:row>1001</xdr:row>
      <xdr:rowOff>0</xdr:rowOff>
    </xdr:from>
    <xdr:to>
      <xdr:col>1</xdr:col>
      <xdr:colOff>78105</xdr:colOff>
      <xdr:row>1001</xdr:row>
      <xdr:rowOff>45720</xdr:rowOff>
    </xdr:to>
    <xdr:sp>
      <xdr:nvSpPr>
        <xdr:cNvPr id="2474" name="TextBox 3"/>
        <xdr:cNvSpPr txBox="1"/>
      </xdr:nvSpPr>
      <xdr:spPr>
        <a:xfrm>
          <a:off x="333375" y="619105950"/>
          <a:ext cx="78105" cy="45720"/>
        </a:xfrm>
        <a:prstGeom prst="rect">
          <a:avLst/>
        </a:prstGeom>
        <a:noFill/>
        <a:ln w="9525">
          <a:noFill/>
        </a:ln>
      </xdr:spPr>
    </xdr:sp>
    <xdr:clientData/>
  </xdr:twoCellAnchor>
  <xdr:twoCellAnchor editAs="oneCell">
    <xdr:from>
      <xdr:col>1</xdr:col>
      <xdr:colOff>0</xdr:colOff>
      <xdr:row>1001</xdr:row>
      <xdr:rowOff>0</xdr:rowOff>
    </xdr:from>
    <xdr:to>
      <xdr:col>1</xdr:col>
      <xdr:colOff>78105</xdr:colOff>
      <xdr:row>1001</xdr:row>
      <xdr:rowOff>45720</xdr:rowOff>
    </xdr:to>
    <xdr:sp>
      <xdr:nvSpPr>
        <xdr:cNvPr id="2475" name="TextBox 4"/>
        <xdr:cNvSpPr txBox="1"/>
      </xdr:nvSpPr>
      <xdr:spPr>
        <a:xfrm>
          <a:off x="333375" y="619105950"/>
          <a:ext cx="78105" cy="45720"/>
        </a:xfrm>
        <a:prstGeom prst="rect">
          <a:avLst/>
        </a:prstGeom>
        <a:noFill/>
        <a:ln w="9525">
          <a:noFill/>
        </a:ln>
      </xdr:spPr>
    </xdr:sp>
    <xdr:clientData/>
  </xdr:twoCellAnchor>
  <xdr:twoCellAnchor editAs="oneCell">
    <xdr:from>
      <xdr:col>1</xdr:col>
      <xdr:colOff>0</xdr:colOff>
      <xdr:row>1001</xdr:row>
      <xdr:rowOff>0</xdr:rowOff>
    </xdr:from>
    <xdr:to>
      <xdr:col>1</xdr:col>
      <xdr:colOff>78105</xdr:colOff>
      <xdr:row>1001</xdr:row>
      <xdr:rowOff>45720</xdr:rowOff>
    </xdr:to>
    <xdr:sp>
      <xdr:nvSpPr>
        <xdr:cNvPr id="2476" name="TextBox 1"/>
        <xdr:cNvSpPr txBox="1"/>
      </xdr:nvSpPr>
      <xdr:spPr>
        <a:xfrm>
          <a:off x="333375" y="619105950"/>
          <a:ext cx="78105" cy="45720"/>
        </a:xfrm>
        <a:prstGeom prst="rect">
          <a:avLst/>
        </a:prstGeom>
        <a:noFill/>
        <a:ln w="9525">
          <a:noFill/>
        </a:ln>
      </xdr:spPr>
    </xdr:sp>
    <xdr:clientData/>
  </xdr:twoCellAnchor>
  <xdr:twoCellAnchor editAs="oneCell">
    <xdr:from>
      <xdr:col>1</xdr:col>
      <xdr:colOff>0</xdr:colOff>
      <xdr:row>1001</xdr:row>
      <xdr:rowOff>0</xdr:rowOff>
    </xdr:from>
    <xdr:to>
      <xdr:col>1</xdr:col>
      <xdr:colOff>78105</xdr:colOff>
      <xdr:row>1001</xdr:row>
      <xdr:rowOff>45720</xdr:rowOff>
    </xdr:to>
    <xdr:sp>
      <xdr:nvSpPr>
        <xdr:cNvPr id="2477" name="TextBox 2"/>
        <xdr:cNvSpPr txBox="1"/>
      </xdr:nvSpPr>
      <xdr:spPr>
        <a:xfrm>
          <a:off x="333375" y="619105950"/>
          <a:ext cx="78105" cy="45720"/>
        </a:xfrm>
        <a:prstGeom prst="rect">
          <a:avLst/>
        </a:prstGeom>
        <a:noFill/>
        <a:ln w="9525">
          <a:noFill/>
        </a:ln>
      </xdr:spPr>
    </xdr:sp>
    <xdr:clientData/>
  </xdr:twoCellAnchor>
  <xdr:twoCellAnchor editAs="oneCell">
    <xdr:from>
      <xdr:col>1</xdr:col>
      <xdr:colOff>0</xdr:colOff>
      <xdr:row>1001</xdr:row>
      <xdr:rowOff>0</xdr:rowOff>
    </xdr:from>
    <xdr:to>
      <xdr:col>1</xdr:col>
      <xdr:colOff>78105</xdr:colOff>
      <xdr:row>1001</xdr:row>
      <xdr:rowOff>45720</xdr:rowOff>
    </xdr:to>
    <xdr:sp>
      <xdr:nvSpPr>
        <xdr:cNvPr id="2478" name="TextBox 3"/>
        <xdr:cNvSpPr txBox="1"/>
      </xdr:nvSpPr>
      <xdr:spPr>
        <a:xfrm>
          <a:off x="333375" y="619105950"/>
          <a:ext cx="78105" cy="45720"/>
        </a:xfrm>
        <a:prstGeom prst="rect">
          <a:avLst/>
        </a:prstGeom>
        <a:noFill/>
        <a:ln w="9525">
          <a:noFill/>
        </a:ln>
      </xdr:spPr>
    </xdr:sp>
    <xdr:clientData/>
  </xdr:twoCellAnchor>
  <xdr:twoCellAnchor editAs="oneCell">
    <xdr:from>
      <xdr:col>1</xdr:col>
      <xdr:colOff>0</xdr:colOff>
      <xdr:row>1001</xdr:row>
      <xdr:rowOff>0</xdr:rowOff>
    </xdr:from>
    <xdr:to>
      <xdr:col>1</xdr:col>
      <xdr:colOff>78105</xdr:colOff>
      <xdr:row>1001</xdr:row>
      <xdr:rowOff>45720</xdr:rowOff>
    </xdr:to>
    <xdr:sp>
      <xdr:nvSpPr>
        <xdr:cNvPr id="2479" name="TextBox 4"/>
        <xdr:cNvSpPr txBox="1"/>
      </xdr:nvSpPr>
      <xdr:spPr>
        <a:xfrm>
          <a:off x="333375" y="619105950"/>
          <a:ext cx="78105" cy="45720"/>
        </a:xfrm>
        <a:prstGeom prst="rect">
          <a:avLst/>
        </a:prstGeom>
        <a:noFill/>
        <a:ln w="9525">
          <a:noFill/>
        </a:ln>
      </xdr:spPr>
    </xdr:sp>
    <xdr:clientData/>
  </xdr:twoCellAnchor>
  <xdr:twoCellAnchor editAs="oneCell">
    <xdr:from>
      <xdr:col>1</xdr:col>
      <xdr:colOff>0</xdr:colOff>
      <xdr:row>1001</xdr:row>
      <xdr:rowOff>0</xdr:rowOff>
    </xdr:from>
    <xdr:to>
      <xdr:col>1</xdr:col>
      <xdr:colOff>78105</xdr:colOff>
      <xdr:row>1001</xdr:row>
      <xdr:rowOff>79375</xdr:rowOff>
    </xdr:to>
    <xdr:sp>
      <xdr:nvSpPr>
        <xdr:cNvPr id="2480" name="TextBox 1"/>
        <xdr:cNvSpPr txBox="1"/>
      </xdr:nvSpPr>
      <xdr:spPr>
        <a:xfrm>
          <a:off x="333375" y="619105950"/>
          <a:ext cx="78105" cy="79375"/>
        </a:xfrm>
        <a:prstGeom prst="rect">
          <a:avLst/>
        </a:prstGeom>
        <a:noFill/>
        <a:ln w="9525">
          <a:noFill/>
        </a:ln>
      </xdr:spPr>
    </xdr:sp>
    <xdr:clientData/>
  </xdr:twoCellAnchor>
  <xdr:twoCellAnchor editAs="oneCell">
    <xdr:from>
      <xdr:col>1</xdr:col>
      <xdr:colOff>0</xdr:colOff>
      <xdr:row>1001</xdr:row>
      <xdr:rowOff>0</xdr:rowOff>
    </xdr:from>
    <xdr:to>
      <xdr:col>1</xdr:col>
      <xdr:colOff>78105</xdr:colOff>
      <xdr:row>1001</xdr:row>
      <xdr:rowOff>79375</xdr:rowOff>
    </xdr:to>
    <xdr:sp>
      <xdr:nvSpPr>
        <xdr:cNvPr id="2481" name="TextBox 2"/>
        <xdr:cNvSpPr txBox="1"/>
      </xdr:nvSpPr>
      <xdr:spPr>
        <a:xfrm>
          <a:off x="333375" y="619105950"/>
          <a:ext cx="78105" cy="79375"/>
        </a:xfrm>
        <a:prstGeom prst="rect">
          <a:avLst/>
        </a:prstGeom>
        <a:noFill/>
        <a:ln w="9525">
          <a:noFill/>
        </a:ln>
      </xdr:spPr>
    </xdr:sp>
    <xdr:clientData/>
  </xdr:twoCellAnchor>
  <xdr:twoCellAnchor editAs="oneCell">
    <xdr:from>
      <xdr:col>1</xdr:col>
      <xdr:colOff>0</xdr:colOff>
      <xdr:row>1001</xdr:row>
      <xdr:rowOff>0</xdr:rowOff>
    </xdr:from>
    <xdr:to>
      <xdr:col>1</xdr:col>
      <xdr:colOff>78105</xdr:colOff>
      <xdr:row>1001</xdr:row>
      <xdr:rowOff>79375</xdr:rowOff>
    </xdr:to>
    <xdr:sp>
      <xdr:nvSpPr>
        <xdr:cNvPr id="2482" name="TextBox 3"/>
        <xdr:cNvSpPr txBox="1"/>
      </xdr:nvSpPr>
      <xdr:spPr>
        <a:xfrm>
          <a:off x="333375" y="619105950"/>
          <a:ext cx="78105" cy="79375"/>
        </a:xfrm>
        <a:prstGeom prst="rect">
          <a:avLst/>
        </a:prstGeom>
        <a:noFill/>
        <a:ln w="9525">
          <a:noFill/>
        </a:ln>
      </xdr:spPr>
    </xdr:sp>
    <xdr:clientData/>
  </xdr:twoCellAnchor>
  <xdr:twoCellAnchor editAs="oneCell">
    <xdr:from>
      <xdr:col>1</xdr:col>
      <xdr:colOff>0</xdr:colOff>
      <xdr:row>1001</xdr:row>
      <xdr:rowOff>0</xdr:rowOff>
    </xdr:from>
    <xdr:to>
      <xdr:col>1</xdr:col>
      <xdr:colOff>78105</xdr:colOff>
      <xdr:row>1001</xdr:row>
      <xdr:rowOff>79375</xdr:rowOff>
    </xdr:to>
    <xdr:sp>
      <xdr:nvSpPr>
        <xdr:cNvPr id="2483" name="TextBox 4"/>
        <xdr:cNvSpPr txBox="1"/>
      </xdr:nvSpPr>
      <xdr:spPr>
        <a:xfrm>
          <a:off x="333375" y="619105950"/>
          <a:ext cx="78105" cy="79375"/>
        </a:xfrm>
        <a:prstGeom prst="rect">
          <a:avLst/>
        </a:prstGeom>
        <a:noFill/>
        <a:ln w="9525">
          <a:noFill/>
        </a:ln>
      </xdr:spPr>
    </xdr:sp>
    <xdr:clientData/>
  </xdr:twoCellAnchor>
  <xdr:twoCellAnchor editAs="oneCell">
    <xdr:from>
      <xdr:col>1</xdr:col>
      <xdr:colOff>0</xdr:colOff>
      <xdr:row>1001</xdr:row>
      <xdr:rowOff>0</xdr:rowOff>
    </xdr:from>
    <xdr:to>
      <xdr:col>1</xdr:col>
      <xdr:colOff>78105</xdr:colOff>
      <xdr:row>1001</xdr:row>
      <xdr:rowOff>79375</xdr:rowOff>
    </xdr:to>
    <xdr:sp>
      <xdr:nvSpPr>
        <xdr:cNvPr id="2484" name="TextBox 1"/>
        <xdr:cNvSpPr txBox="1"/>
      </xdr:nvSpPr>
      <xdr:spPr>
        <a:xfrm>
          <a:off x="333375" y="619105950"/>
          <a:ext cx="78105" cy="79375"/>
        </a:xfrm>
        <a:prstGeom prst="rect">
          <a:avLst/>
        </a:prstGeom>
        <a:noFill/>
        <a:ln w="9525">
          <a:noFill/>
        </a:ln>
      </xdr:spPr>
    </xdr:sp>
    <xdr:clientData/>
  </xdr:twoCellAnchor>
  <xdr:twoCellAnchor editAs="oneCell">
    <xdr:from>
      <xdr:col>1</xdr:col>
      <xdr:colOff>0</xdr:colOff>
      <xdr:row>1001</xdr:row>
      <xdr:rowOff>0</xdr:rowOff>
    </xdr:from>
    <xdr:to>
      <xdr:col>1</xdr:col>
      <xdr:colOff>78105</xdr:colOff>
      <xdr:row>1001</xdr:row>
      <xdr:rowOff>79375</xdr:rowOff>
    </xdr:to>
    <xdr:sp>
      <xdr:nvSpPr>
        <xdr:cNvPr id="2485" name="TextBox 2"/>
        <xdr:cNvSpPr txBox="1"/>
      </xdr:nvSpPr>
      <xdr:spPr>
        <a:xfrm>
          <a:off x="333375" y="619105950"/>
          <a:ext cx="78105" cy="79375"/>
        </a:xfrm>
        <a:prstGeom prst="rect">
          <a:avLst/>
        </a:prstGeom>
        <a:noFill/>
        <a:ln w="9525">
          <a:noFill/>
        </a:ln>
      </xdr:spPr>
    </xdr:sp>
    <xdr:clientData/>
  </xdr:twoCellAnchor>
  <xdr:twoCellAnchor editAs="oneCell">
    <xdr:from>
      <xdr:col>1</xdr:col>
      <xdr:colOff>0</xdr:colOff>
      <xdr:row>1001</xdr:row>
      <xdr:rowOff>0</xdr:rowOff>
    </xdr:from>
    <xdr:to>
      <xdr:col>1</xdr:col>
      <xdr:colOff>78105</xdr:colOff>
      <xdr:row>1001</xdr:row>
      <xdr:rowOff>79375</xdr:rowOff>
    </xdr:to>
    <xdr:sp>
      <xdr:nvSpPr>
        <xdr:cNvPr id="2486" name="TextBox 3"/>
        <xdr:cNvSpPr txBox="1"/>
      </xdr:nvSpPr>
      <xdr:spPr>
        <a:xfrm>
          <a:off x="333375" y="619105950"/>
          <a:ext cx="78105" cy="79375"/>
        </a:xfrm>
        <a:prstGeom prst="rect">
          <a:avLst/>
        </a:prstGeom>
        <a:noFill/>
        <a:ln w="9525">
          <a:noFill/>
        </a:ln>
      </xdr:spPr>
    </xdr:sp>
    <xdr:clientData/>
  </xdr:twoCellAnchor>
  <xdr:twoCellAnchor editAs="oneCell">
    <xdr:from>
      <xdr:col>1</xdr:col>
      <xdr:colOff>0</xdr:colOff>
      <xdr:row>1001</xdr:row>
      <xdr:rowOff>0</xdr:rowOff>
    </xdr:from>
    <xdr:to>
      <xdr:col>1</xdr:col>
      <xdr:colOff>78105</xdr:colOff>
      <xdr:row>1001</xdr:row>
      <xdr:rowOff>79375</xdr:rowOff>
    </xdr:to>
    <xdr:sp>
      <xdr:nvSpPr>
        <xdr:cNvPr id="2487" name="TextBox 4"/>
        <xdr:cNvSpPr txBox="1"/>
      </xdr:nvSpPr>
      <xdr:spPr>
        <a:xfrm>
          <a:off x="333375" y="619105950"/>
          <a:ext cx="78105" cy="79375"/>
        </a:xfrm>
        <a:prstGeom prst="rect">
          <a:avLst/>
        </a:prstGeom>
        <a:noFill/>
        <a:ln w="9525">
          <a:noFill/>
        </a:ln>
      </xdr:spPr>
    </xdr:sp>
    <xdr:clientData/>
  </xdr:twoCellAnchor>
  <xdr:twoCellAnchor editAs="oneCell">
    <xdr:from>
      <xdr:col>1</xdr:col>
      <xdr:colOff>0</xdr:colOff>
      <xdr:row>1001</xdr:row>
      <xdr:rowOff>0</xdr:rowOff>
    </xdr:from>
    <xdr:to>
      <xdr:col>1</xdr:col>
      <xdr:colOff>78105</xdr:colOff>
      <xdr:row>1001</xdr:row>
      <xdr:rowOff>66675</xdr:rowOff>
    </xdr:to>
    <xdr:sp>
      <xdr:nvSpPr>
        <xdr:cNvPr id="2488" name="TextBox 1"/>
        <xdr:cNvSpPr txBox="1"/>
      </xdr:nvSpPr>
      <xdr:spPr>
        <a:xfrm>
          <a:off x="333375" y="619105950"/>
          <a:ext cx="78105" cy="66675"/>
        </a:xfrm>
        <a:prstGeom prst="rect">
          <a:avLst/>
        </a:prstGeom>
        <a:noFill/>
        <a:ln w="9525">
          <a:noFill/>
        </a:ln>
      </xdr:spPr>
    </xdr:sp>
    <xdr:clientData/>
  </xdr:twoCellAnchor>
  <xdr:twoCellAnchor editAs="oneCell">
    <xdr:from>
      <xdr:col>1</xdr:col>
      <xdr:colOff>0</xdr:colOff>
      <xdr:row>1001</xdr:row>
      <xdr:rowOff>0</xdr:rowOff>
    </xdr:from>
    <xdr:to>
      <xdr:col>1</xdr:col>
      <xdr:colOff>78105</xdr:colOff>
      <xdr:row>1001</xdr:row>
      <xdr:rowOff>66675</xdr:rowOff>
    </xdr:to>
    <xdr:sp>
      <xdr:nvSpPr>
        <xdr:cNvPr id="2489" name="TextBox 2"/>
        <xdr:cNvSpPr txBox="1"/>
      </xdr:nvSpPr>
      <xdr:spPr>
        <a:xfrm>
          <a:off x="333375" y="619105950"/>
          <a:ext cx="78105" cy="66675"/>
        </a:xfrm>
        <a:prstGeom prst="rect">
          <a:avLst/>
        </a:prstGeom>
        <a:noFill/>
        <a:ln w="9525">
          <a:noFill/>
        </a:ln>
      </xdr:spPr>
    </xdr:sp>
    <xdr:clientData/>
  </xdr:twoCellAnchor>
  <xdr:twoCellAnchor editAs="oneCell">
    <xdr:from>
      <xdr:col>1</xdr:col>
      <xdr:colOff>0</xdr:colOff>
      <xdr:row>1001</xdr:row>
      <xdr:rowOff>0</xdr:rowOff>
    </xdr:from>
    <xdr:to>
      <xdr:col>1</xdr:col>
      <xdr:colOff>78105</xdr:colOff>
      <xdr:row>1001</xdr:row>
      <xdr:rowOff>66675</xdr:rowOff>
    </xdr:to>
    <xdr:sp>
      <xdr:nvSpPr>
        <xdr:cNvPr id="2490" name="TextBox 3"/>
        <xdr:cNvSpPr txBox="1"/>
      </xdr:nvSpPr>
      <xdr:spPr>
        <a:xfrm>
          <a:off x="333375" y="619105950"/>
          <a:ext cx="78105" cy="66675"/>
        </a:xfrm>
        <a:prstGeom prst="rect">
          <a:avLst/>
        </a:prstGeom>
        <a:noFill/>
        <a:ln w="9525">
          <a:noFill/>
        </a:ln>
      </xdr:spPr>
    </xdr:sp>
    <xdr:clientData/>
  </xdr:twoCellAnchor>
  <xdr:twoCellAnchor editAs="oneCell">
    <xdr:from>
      <xdr:col>1</xdr:col>
      <xdr:colOff>0</xdr:colOff>
      <xdr:row>1001</xdr:row>
      <xdr:rowOff>0</xdr:rowOff>
    </xdr:from>
    <xdr:to>
      <xdr:col>1</xdr:col>
      <xdr:colOff>78105</xdr:colOff>
      <xdr:row>1001</xdr:row>
      <xdr:rowOff>66675</xdr:rowOff>
    </xdr:to>
    <xdr:sp>
      <xdr:nvSpPr>
        <xdr:cNvPr id="2491" name="TextBox 4"/>
        <xdr:cNvSpPr txBox="1"/>
      </xdr:nvSpPr>
      <xdr:spPr>
        <a:xfrm>
          <a:off x="333375" y="619105950"/>
          <a:ext cx="78105" cy="66675"/>
        </a:xfrm>
        <a:prstGeom prst="rect">
          <a:avLst/>
        </a:prstGeom>
        <a:noFill/>
        <a:ln w="9525">
          <a:noFill/>
        </a:ln>
      </xdr:spPr>
    </xdr:sp>
    <xdr:clientData/>
  </xdr:twoCellAnchor>
  <xdr:twoCellAnchor editAs="oneCell">
    <xdr:from>
      <xdr:col>1</xdr:col>
      <xdr:colOff>0</xdr:colOff>
      <xdr:row>1001</xdr:row>
      <xdr:rowOff>0</xdr:rowOff>
    </xdr:from>
    <xdr:to>
      <xdr:col>1</xdr:col>
      <xdr:colOff>78105</xdr:colOff>
      <xdr:row>1001</xdr:row>
      <xdr:rowOff>66675</xdr:rowOff>
    </xdr:to>
    <xdr:sp>
      <xdr:nvSpPr>
        <xdr:cNvPr id="2492" name="TextBox 1"/>
        <xdr:cNvSpPr txBox="1"/>
      </xdr:nvSpPr>
      <xdr:spPr>
        <a:xfrm>
          <a:off x="333375" y="619105950"/>
          <a:ext cx="78105" cy="66675"/>
        </a:xfrm>
        <a:prstGeom prst="rect">
          <a:avLst/>
        </a:prstGeom>
        <a:noFill/>
        <a:ln w="9525">
          <a:noFill/>
        </a:ln>
      </xdr:spPr>
    </xdr:sp>
    <xdr:clientData/>
  </xdr:twoCellAnchor>
  <xdr:twoCellAnchor editAs="oneCell">
    <xdr:from>
      <xdr:col>1</xdr:col>
      <xdr:colOff>0</xdr:colOff>
      <xdr:row>1001</xdr:row>
      <xdr:rowOff>0</xdr:rowOff>
    </xdr:from>
    <xdr:to>
      <xdr:col>1</xdr:col>
      <xdr:colOff>78105</xdr:colOff>
      <xdr:row>1001</xdr:row>
      <xdr:rowOff>66675</xdr:rowOff>
    </xdr:to>
    <xdr:sp>
      <xdr:nvSpPr>
        <xdr:cNvPr id="2493" name="TextBox 2"/>
        <xdr:cNvSpPr txBox="1"/>
      </xdr:nvSpPr>
      <xdr:spPr>
        <a:xfrm>
          <a:off x="333375" y="619105950"/>
          <a:ext cx="78105" cy="66675"/>
        </a:xfrm>
        <a:prstGeom prst="rect">
          <a:avLst/>
        </a:prstGeom>
        <a:noFill/>
        <a:ln w="9525">
          <a:noFill/>
        </a:ln>
      </xdr:spPr>
    </xdr:sp>
    <xdr:clientData/>
  </xdr:twoCellAnchor>
  <xdr:twoCellAnchor editAs="oneCell">
    <xdr:from>
      <xdr:col>1</xdr:col>
      <xdr:colOff>0</xdr:colOff>
      <xdr:row>1001</xdr:row>
      <xdr:rowOff>0</xdr:rowOff>
    </xdr:from>
    <xdr:to>
      <xdr:col>1</xdr:col>
      <xdr:colOff>78105</xdr:colOff>
      <xdr:row>1001</xdr:row>
      <xdr:rowOff>66675</xdr:rowOff>
    </xdr:to>
    <xdr:sp>
      <xdr:nvSpPr>
        <xdr:cNvPr id="2494" name="TextBox 3"/>
        <xdr:cNvSpPr txBox="1"/>
      </xdr:nvSpPr>
      <xdr:spPr>
        <a:xfrm>
          <a:off x="333375" y="619105950"/>
          <a:ext cx="78105" cy="66675"/>
        </a:xfrm>
        <a:prstGeom prst="rect">
          <a:avLst/>
        </a:prstGeom>
        <a:noFill/>
        <a:ln w="9525">
          <a:noFill/>
        </a:ln>
      </xdr:spPr>
    </xdr:sp>
    <xdr:clientData/>
  </xdr:twoCellAnchor>
  <xdr:twoCellAnchor editAs="oneCell">
    <xdr:from>
      <xdr:col>1</xdr:col>
      <xdr:colOff>0</xdr:colOff>
      <xdr:row>1001</xdr:row>
      <xdr:rowOff>0</xdr:rowOff>
    </xdr:from>
    <xdr:to>
      <xdr:col>1</xdr:col>
      <xdr:colOff>78105</xdr:colOff>
      <xdr:row>1001</xdr:row>
      <xdr:rowOff>66675</xdr:rowOff>
    </xdr:to>
    <xdr:sp>
      <xdr:nvSpPr>
        <xdr:cNvPr id="2495" name="TextBox 4"/>
        <xdr:cNvSpPr txBox="1"/>
      </xdr:nvSpPr>
      <xdr:spPr>
        <a:xfrm>
          <a:off x="333375" y="619105950"/>
          <a:ext cx="78105" cy="66675"/>
        </a:xfrm>
        <a:prstGeom prst="rect">
          <a:avLst/>
        </a:prstGeom>
        <a:noFill/>
        <a:ln w="9525">
          <a:noFill/>
        </a:ln>
      </xdr:spPr>
    </xdr:sp>
    <xdr:clientData/>
  </xdr:twoCellAnchor>
  <xdr:twoCellAnchor editAs="oneCell">
    <xdr:from>
      <xdr:col>1</xdr:col>
      <xdr:colOff>0</xdr:colOff>
      <xdr:row>1001</xdr:row>
      <xdr:rowOff>0</xdr:rowOff>
    </xdr:from>
    <xdr:to>
      <xdr:col>1</xdr:col>
      <xdr:colOff>78105</xdr:colOff>
      <xdr:row>1001</xdr:row>
      <xdr:rowOff>45720</xdr:rowOff>
    </xdr:to>
    <xdr:sp>
      <xdr:nvSpPr>
        <xdr:cNvPr id="2496" name="TextBox 1"/>
        <xdr:cNvSpPr txBox="1"/>
      </xdr:nvSpPr>
      <xdr:spPr>
        <a:xfrm>
          <a:off x="333375" y="619105950"/>
          <a:ext cx="78105" cy="45720"/>
        </a:xfrm>
        <a:prstGeom prst="rect">
          <a:avLst/>
        </a:prstGeom>
        <a:noFill/>
        <a:ln w="9525">
          <a:noFill/>
        </a:ln>
      </xdr:spPr>
    </xdr:sp>
    <xdr:clientData/>
  </xdr:twoCellAnchor>
  <xdr:twoCellAnchor editAs="oneCell">
    <xdr:from>
      <xdr:col>1</xdr:col>
      <xdr:colOff>0</xdr:colOff>
      <xdr:row>1001</xdr:row>
      <xdr:rowOff>0</xdr:rowOff>
    </xdr:from>
    <xdr:to>
      <xdr:col>1</xdr:col>
      <xdr:colOff>78105</xdr:colOff>
      <xdr:row>1001</xdr:row>
      <xdr:rowOff>45720</xdr:rowOff>
    </xdr:to>
    <xdr:sp>
      <xdr:nvSpPr>
        <xdr:cNvPr id="2497" name="TextBox 2"/>
        <xdr:cNvSpPr txBox="1"/>
      </xdr:nvSpPr>
      <xdr:spPr>
        <a:xfrm>
          <a:off x="333375" y="619105950"/>
          <a:ext cx="78105" cy="45720"/>
        </a:xfrm>
        <a:prstGeom prst="rect">
          <a:avLst/>
        </a:prstGeom>
        <a:noFill/>
        <a:ln w="9525">
          <a:noFill/>
        </a:ln>
      </xdr:spPr>
    </xdr:sp>
    <xdr:clientData/>
  </xdr:twoCellAnchor>
  <xdr:twoCellAnchor editAs="oneCell">
    <xdr:from>
      <xdr:col>1</xdr:col>
      <xdr:colOff>0</xdr:colOff>
      <xdr:row>1001</xdr:row>
      <xdr:rowOff>0</xdr:rowOff>
    </xdr:from>
    <xdr:to>
      <xdr:col>1</xdr:col>
      <xdr:colOff>78105</xdr:colOff>
      <xdr:row>1001</xdr:row>
      <xdr:rowOff>45720</xdr:rowOff>
    </xdr:to>
    <xdr:sp>
      <xdr:nvSpPr>
        <xdr:cNvPr id="2498" name="TextBox 3"/>
        <xdr:cNvSpPr txBox="1"/>
      </xdr:nvSpPr>
      <xdr:spPr>
        <a:xfrm>
          <a:off x="333375" y="619105950"/>
          <a:ext cx="78105" cy="45720"/>
        </a:xfrm>
        <a:prstGeom prst="rect">
          <a:avLst/>
        </a:prstGeom>
        <a:noFill/>
        <a:ln w="9525">
          <a:noFill/>
        </a:ln>
      </xdr:spPr>
    </xdr:sp>
    <xdr:clientData/>
  </xdr:twoCellAnchor>
  <xdr:twoCellAnchor editAs="oneCell">
    <xdr:from>
      <xdr:col>1</xdr:col>
      <xdr:colOff>0</xdr:colOff>
      <xdr:row>1001</xdr:row>
      <xdr:rowOff>0</xdr:rowOff>
    </xdr:from>
    <xdr:to>
      <xdr:col>1</xdr:col>
      <xdr:colOff>78105</xdr:colOff>
      <xdr:row>1001</xdr:row>
      <xdr:rowOff>45720</xdr:rowOff>
    </xdr:to>
    <xdr:sp>
      <xdr:nvSpPr>
        <xdr:cNvPr id="2499" name="TextBox 4"/>
        <xdr:cNvSpPr txBox="1"/>
      </xdr:nvSpPr>
      <xdr:spPr>
        <a:xfrm>
          <a:off x="333375" y="619105950"/>
          <a:ext cx="78105" cy="45720"/>
        </a:xfrm>
        <a:prstGeom prst="rect">
          <a:avLst/>
        </a:prstGeom>
        <a:noFill/>
        <a:ln w="9525">
          <a:noFill/>
        </a:ln>
      </xdr:spPr>
    </xdr:sp>
    <xdr:clientData/>
  </xdr:twoCellAnchor>
  <xdr:twoCellAnchor editAs="oneCell">
    <xdr:from>
      <xdr:col>1</xdr:col>
      <xdr:colOff>0</xdr:colOff>
      <xdr:row>1001</xdr:row>
      <xdr:rowOff>0</xdr:rowOff>
    </xdr:from>
    <xdr:to>
      <xdr:col>1</xdr:col>
      <xdr:colOff>78105</xdr:colOff>
      <xdr:row>1001</xdr:row>
      <xdr:rowOff>45720</xdr:rowOff>
    </xdr:to>
    <xdr:sp>
      <xdr:nvSpPr>
        <xdr:cNvPr id="2500" name="TextBox 1"/>
        <xdr:cNvSpPr txBox="1"/>
      </xdr:nvSpPr>
      <xdr:spPr>
        <a:xfrm>
          <a:off x="333375" y="619105950"/>
          <a:ext cx="78105" cy="45720"/>
        </a:xfrm>
        <a:prstGeom prst="rect">
          <a:avLst/>
        </a:prstGeom>
        <a:noFill/>
        <a:ln w="9525">
          <a:noFill/>
        </a:ln>
      </xdr:spPr>
    </xdr:sp>
    <xdr:clientData/>
  </xdr:twoCellAnchor>
  <xdr:twoCellAnchor editAs="oneCell">
    <xdr:from>
      <xdr:col>1</xdr:col>
      <xdr:colOff>0</xdr:colOff>
      <xdr:row>1001</xdr:row>
      <xdr:rowOff>0</xdr:rowOff>
    </xdr:from>
    <xdr:to>
      <xdr:col>1</xdr:col>
      <xdr:colOff>78105</xdr:colOff>
      <xdr:row>1001</xdr:row>
      <xdr:rowOff>45720</xdr:rowOff>
    </xdr:to>
    <xdr:sp>
      <xdr:nvSpPr>
        <xdr:cNvPr id="2501" name="TextBox 2"/>
        <xdr:cNvSpPr txBox="1"/>
      </xdr:nvSpPr>
      <xdr:spPr>
        <a:xfrm>
          <a:off x="333375" y="619105950"/>
          <a:ext cx="78105" cy="45720"/>
        </a:xfrm>
        <a:prstGeom prst="rect">
          <a:avLst/>
        </a:prstGeom>
        <a:noFill/>
        <a:ln w="9525">
          <a:noFill/>
        </a:ln>
      </xdr:spPr>
    </xdr:sp>
    <xdr:clientData/>
  </xdr:twoCellAnchor>
  <xdr:twoCellAnchor editAs="oneCell">
    <xdr:from>
      <xdr:col>1</xdr:col>
      <xdr:colOff>0</xdr:colOff>
      <xdr:row>1001</xdr:row>
      <xdr:rowOff>0</xdr:rowOff>
    </xdr:from>
    <xdr:to>
      <xdr:col>1</xdr:col>
      <xdr:colOff>78105</xdr:colOff>
      <xdr:row>1001</xdr:row>
      <xdr:rowOff>45720</xdr:rowOff>
    </xdr:to>
    <xdr:sp>
      <xdr:nvSpPr>
        <xdr:cNvPr id="2502" name="TextBox 3"/>
        <xdr:cNvSpPr txBox="1"/>
      </xdr:nvSpPr>
      <xdr:spPr>
        <a:xfrm>
          <a:off x="333375" y="619105950"/>
          <a:ext cx="78105" cy="45720"/>
        </a:xfrm>
        <a:prstGeom prst="rect">
          <a:avLst/>
        </a:prstGeom>
        <a:noFill/>
        <a:ln w="9525">
          <a:noFill/>
        </a:ln>
      </xdr:spPr>
    </xdr:sp>
    <xdr:clientData/>
  </xdr:twoCellAnchor>
  <xdr:twoCellAnchor editAs="oneCell">
    <xdr:from>
      <xdr:col>1</xdr:col>
      <xdr:colOff>0</xdr:colOff>
      <xdr:row>1001</xdr:row>
      <xdr:rowOff>0</xdr:rowOff>
    </xdr:from>
    <xdr:to>
      <xdr:col>1</xdr:col>
      <xdr:colOff>78105</xdr:colOff>
      <xdr:row>1001</xdr:row>
      <xdr:rowOff>45720</xdr:rowOff>
    </xdr:to>
    <xdr:sp>
      <xdr:nvSpPr>
        <xdr:cNvPr id="2503" name="TextBox 4"/>
        <xdr:cNvSpPr txBox="1"/>
      </xdr:nvSpPr>
      <xdr:spPr>
        <a:xfrm>
          <a:off x="333375" y="619105950"/>
          <a:ext cx="78105" cy="45720"/>
        </a:xfrm>
        <a:prstGeom prst="rect">
          <a:avLst/>
        </a:prstGeom>
        <a:noFill/>
        <a:ln w="9525">
          <a:noFill/>
        </a:ln>
      </xdr:spPr>
    </xdr:sp>
    <xdr:clientData/>
  </xdr:twoCellAnchor>
  <xdr:twoCellAnchor editAs="oneCell">
    <xdr:from>
      <xdr:col>1</xdr:col>
      <xdr:colOff>0</xdr:colOff>
      <xdr:row>1001</xdr:row>
      <xdr:rowOff>0</xdr:rowOff>
    </xdr:from>
    <xdr:to>
      <xdr:col>1</xdr:col>
      <xdr:colOff>78105</xdr:colOff>
      <xdr:row>1001</xdr:row>
      <xdr:rowOff>79375</xdr:rowOff>
    </xdr:to>
    <xdr:sp>
      <xdr:nvSpPr>
        <xdr:cNvPr id="2504" name="TextBox 1"/>
        <xdr:cNvSpPr txBox="1"/>
      </xdr:nvSpPr>
      <xdr:spPr>
        <a:xfrm>
          <a:off x="333375" y="619105950"/>
          <a:ext cx="78105" cy="79375"/>
        </a:xfrm>
        <a:prstGeom prst="rect">
          <a:avLst/>
        </a:prstGeom>
        <a:noFill/>
        <a:ln w="9525">
          <a:noFill/>
        </a:ln>
      </xdr:spPr>
    </xdr:sp>
    <xdr:clientData/>
  </xdr:twoCellAnchor>
  <xdr:twoCellAnchor editAs="oneCell">
    <xdr:from>
      <xdr:col>1</xdr:col>
      <xdr:colOff>0</xdr:colOff>
      <xdr:row>1001</xdr:row>
      <xdr:rowOff>0</xdr:rowOff>
    </xdr:from>
    <xdr:to>
      <xdr:col>1</xdr:col>
      <xdr:colOff>78105</xdr:colOff>
      <xdr:row>1001</xdr:row>
      <xdr:rowOff>79375</xdr:rowOff>
    </xdr:to>
    <xdr:sp>
      <xdr:nvSpPr>
        <xdr:cNvPr id="2505" name="TextBox 2"/>
        <xdr:cNvSpPr txBox="1"/>
      </xdr:nvSpPr>
      <xdr:spPr>
        <a:xfrm>
          <a:off x="333375" y="619105950"/>
          <a:ext cx="78105" cy="79375"/>
        </a:xfrm>
        <a:prstGeom prst="rect">
          <a:avLst/>
        </a:prstGeom>
        <a:noFill/>
        <a:ln w="9525">
          <a:noFill/>
        </a:ln>
      </xdr:spPr>
    </xdr:sp>
    <xdr:clientData/>
  </xdr:twoCellAnchor>
  <xdr:twoCellAnchor editAs="oneCell">
    <xdr:from>
      <xdr:col>1</xdr:col>
      <xdr:colOff>0</xdr:colOff>
      <xdr:row>1001</xdr:row>
      <xdr:rowOff>0</xdr:rowOff>
    </xdr:from>
    <xdr:to>
      <xdr:col>1</xdr:col>
      <xdr:colOff>78105</xdr:colOff>
      <xdr:row>1001</xdr:row>
      <xdr:rowOff>79375</xdr:rowOff>
    </xdr:to>
    <xdr:sp>
      <xdr:nvSpPr>
        <xdr:cNvPr id="2506" name="TextBox 3"/>
        <xdr:cNvSpPr txBox="1"/>
      </xdr:nvSpPr>
      <xdr:spPr>
        <a:xfrm>
          <a:off x="333375" y="619105950"/>
          <a:ext cx="78105" cy="79375"/>
        </a:xfrm>
        <a:prstGeom prst="rect">
          <a:avLst/>
        </a:prstGeom>
        <a:noFill/>
        <a:ln w="9525">
          <a:noFill/>
        </a:ln>
      </xdr:spPr>
    </xdr:sp>
    <xdr:clientData/>
  </xdr:twoCellAnchor>
  <xdr:twoCellAnchor editAs="oneCell">
    <xdr:from>
      <xdr:col>1</xdr:col>
      <xdr:colOff>0</xdr:colOff>
      <xdr:row>1001</xdr:row>
      <xdr:rowOff>0</xdr:rowOff>
    </xdr:from>
    <xdr:to>
      <xdr:col>1</xdr:col>
      <xdr:colOff>78105</xdr:colOff>
      <xdr:row>1001</xdr:row>
      <xdr:rowOff>79375</xdr:rowOff>
    </xdr:to>
    <xdr:sp>
      <xdr:nvSpPr>
        <xdr:cNvPr id="2507" name="TextBox 4"/>
        <xdr:cNvSpPr txBox="1"/>
      </xdr:nvSpPr>
      <xdr:spPr>
        <a:xfrm>
          <a:off x="333375" y="619105950"/>
          <a:ext cx="78105" cy="79375"/>
        </a:xfrm>
        <a:prstGeom prst="rect">
          <a:avLst/>
        </a:prstGeom>
        <a:noFill/>
        <a:ln w="9525">
          <a:noFill/>
        </a:ln>
      </xdr:spPr>
    </xdr:sp>
    <xdr:clientData/>
  </xdr:twoCellAnchor>
  <xdr:twoCellAnchor editAs="oneCell">
    <xdr:from>
      <xdr:col>1</xdr:col>
      <xdr:colOff>0</xdr:colOff>
      <xdr:row>1001</xdr:row>
      <xdr:rowOff>0</xdr:rowOff>
    </xdr:from>
    <xdr:to>
      <xdr:col>1</xdr:col>
      <xdr:colOff>78105</xdr:colOff>
      <xdr:row>1001</xdr:row>
      <xdr:rowOff>79375</xdr:rowOff>
    </xdr:to>
    <xdr:sp>
      <xdr:nvSpPr>
        <xdr:cNvPr id="2508" name="TextBox 1"/>
        <xdr:cNvSpPr txBox="1"/>
      </xdr:nvSpPr>
      <xdr:spPr>
        <a:xfrm>
          <a:off x="333375" y="619105950"/>
          <a:ext cx="78105" cy="79375"/>
        </a:xfrm>
        <a:prstGeom prst="rect">
          <a:avLst/>
        </a:prstGeom>
        <a:noFill/>
        <a:ln w="9525">
          <a:noFill/>
        </a:ln>
      </xdr:spPr>
    </xdr:sp>
    <xdr:clientData/>
  </xdr:twoCellAnchor>
  <xdr:twoCellAnchor editAs="oneCell">
    <xdr:from>
      <xdr:col>1</xdr:col>
      <xdr:colOff>0</xdr:colOff>
      <xdr:row>1001</xdr:row>
      <xdr:rowOff>0</xdr:rowOff>
    </xdr:from>
    <xdr:to>
      <xdr:col>1</xdr:col>
      <xdr:colOff>78105</xdr:colOff>
      <xdr:row>1001</xdr:row>
      <xdr:rowOff>79375</xdr:rowOff>
    </xdr:to>
    <xdr:sp>
      <xdr:nvSpPr>
        <xdr:cNvPr id="2509" name="TextBox 2"/>
        <xdr:cNvSpPr txBox="1"/>
      </xdr:nvSpPr>
      <xdr:spPr>
        <a:xfrm>
          <a:off x="333375" y="619105950"/>
          <a:ext cx="78105" cy="79375"/>
        </a:xfrm>
        <a:prstGeom prst="rect">
          <a:avLst/>
        </a:prstGeom>
        <a:noFill/>
        <a:ln w="9525">
          <a:noFill/>
        </a:ln>
      </xdr:spPr>
    </xdr:sp>
    <xdr:clientData/>
  </xdr:twoCellAnchor>
  <xdr:twoCellAnchor editAs="oneCell">
    <xdr:from>
      <xdr:col>1</xdr:col>
      <xdr:colOff>0</xdr:colOff>
      <xdr:row>1001</xdr:row>
      <xdr:rowOff>0</xdr:rowOff>
    </xdr:from>
    <xdr:to>
      <xdr:col>1</xdr:col>
      <xdr:colOff>78105</xdr:colOff>
      <xdr:row>1001</xdr:row>
      <xdr:rowOff>79375</xdr:rowOff>
    </xdr:to>
    <xdr:sp>
      <xdr:nvSpPr>
        <xdr:cNvPr id="2510" name="TextBox 3"/>
        <xdr:cNvSpPr txBox="1"/>
      </xdr:nvSpPr>
      <xdr:spPr>
        <a:xfrm>
          <a:off x="333375" y="619105950"/>
          <a:ext cx="78105" cy="79375"/>
        </a:xfrm>
        <a:prstGeom prst="rect">
          <a:avLst/>
        </a:prstGeom>
        <a:noFill/>
        <a:ln w="9525">
          <a:noFill/>
        </a:ln>
      </xdr:spPr>
    </xdr:sp>
    <xdr:clientData/>
  </xdr:twoCellAnchor>
  <xdr:twoCellAnchor editAs="oneCell">
    <xdr:from>
      <xdr:col>1</xdr:col>
      <xdr:colOff>0</xdr:colOff>
      <xdr:row>1001</xdr:row>
      <xdr:rowOff>0</xdr:rowOff>
    </xdr:from>
    <xdr:to>
      <xdr:col>1</xdr:col>
      <xdr:colOff>78105</xdr:colOff>
      <xdr:row>1001</xdr:row>
      <xdr:rowOff>79375</xdr:rowOff>
    </xdr:to>
    <xdr:sp>
      <xdr:nvSpPr>
        <xdr:cNvPr id="2511" name="TextBox 4"/>
        <xdr:cNvSpPr txBox="1"/>
      </xdr:nvSpPr>
      <xdr:spPr>
        <a:xfrm>
          <a:off x="333375" y="619105950"/>
          <a:ext cx="78105" cy="79375"/>
        </a:xfrm>
        <a:prstGeom prst="rect">
          <a:avLst/>
        </a:prstGeom>
        <a:noFill/>
        <a:ln w="9525">
          <a:noFill/>
        </a:ln>
      </xdr:spPr>
    </xdr:sp>
    <xdr:clientData/>
  </xdr:twoCellAnchor>
  <xdr:twoCellAnchor editAs="oneCell">
    <xdr:from>
      <xdr:col>1</xdr:col>
      <xdr:colOff>0</xdr:colOff>
      <xdr:row>1001</xdr:row>
      <xdr:rowOff>0</xdr:rowOff>
    </xdr:from>
    <xdr:to>
      <xdr:col>1</xdr:col>
      <xdr:colOff>78105</xdr:colOff>
      <xdr:row>1001</xdr:row>
      <xdr:rowOff>45720</xdr:rowOff>
    </xdr:to>
    <xdr:sp>
      <xdr:nvSpPr>
        <xdr:cNvPr id="2512" name="TextBox 1"/>
        <xdr:cNvSpPr txBox="1"/>
      </xdr:nvSpPr>
      <xdr:spPr>
        <a:xfrm>
          <a:off x="333375" y="619105950"/>
          <a:ext cx="78105" cy="45720"/>
        </a:xfrm>
        <a:prstGeom prst="rect">
          <a:avLst/>
        </a:prstGeom>
        <a:noFill/>
        <a:ln w="9525">
          <a:noFill/>
        </a:ln>
      </xdr:spPr>
    </xdr:sp>
    <xdr:clientData/>
  </xdr:twoCellAnchor>
  <xdr:twoCellAnchor editAs="oneCell">
    <xdr:from>
      <xdr:col>1</xdr:col>
      <xdr:colOff>0</xdr:colOff>
      <xdr:row>1001</xdr:row>
      <xdr:rowOff>0</xdr:rowOff>
    </xdr:from>
    <xdr:to>
      <xdr:col>1</xdr:col>
      <xdr:colOff>78105</xdr:colOff>
      <xdr:row>1001</xdr:row>
      <xdr:rowOff>45720</xdr:rowOff>
    </xdr:to>
    <xdr:sp>
      <xdr:nvSpPr>
        <xdr:cNvPr id="2513" name="TextBox 2"/>
        <xdr:cNvSpPr txBox="1"/>
      </xdr:nvSpPr>
      <xdr:spPr>
        <a:xfrm>
          <a:off x="333375" y="619105950"/>
          <a:ext cx="78105" cy="45720"/>
        </a:xfrm>
        <a:prstGeom prst="rect">
          <a:avLst/>
        </a:prstGeom>
        <a:noFill/>
        <a:ln w="9525">
          <a:noFill/>
        </a:ln>
      </xdr:spPr>
    </xdr:sp>
    <xdr:clientData/>
  </xdr:twoCellAnchor>
  <xdr:twoCellAnchor editAs="oneCell">
    <xdr:from>
      <xdr:col>1</xdr:col>
      <xdr:colOff>0</xdr:colOff>
      <xdr:row>1001</xdr:row>
      <xdr:rowOff>0</xdr:rowOff>
    </xdr:from>
    <xdr:to>
      <xdr:col>1</xdr:col>
      <xdr:colOff>78105</xdr:colOff>
      <xdr:row>1001</xdr:row>
      <xdr:rowOff>45720</xdr:rowOff>
    </xdr:to>
    <xdr:sp>
      <xdr:nvSpPr>
        <xdr:cNvPr id="2514" name="TextBox 3"/>
        <xdr:cNvSpPr txBox="1"/>
      </xdr:nvSpPr>
      <xdr:spPr>
        <a:xfrm>
          <a:off x="333375" y="619105950"/>
          <a:ext cx="78105" cy="45720"/>
        </a:xfrm>
        <a:prstGeom prst="rect">
          <a:avLst/>
        </a:prstGeom>
        <a:noFill/>
        <a:ln w="9525">
          <a:noFill/>
        </a:ln>
      </xdr:spPr>
    </xdr:sp>
    <xdr:clientData/>
  </xdr:twoCellAnchor>
  <xdr:twoCellAnchor editAs="oneCell">
    <xdr:from>
      <xdr:col>1</xdr:col>
      <xdr:colOff>0</xdr:colOff>
      <xdr:row>1001</xdr:row>
      <xdr:rowOff>0</xdr:rowOff>
    </xdr:from>
    <xdr:to>
      <xdr:col>1</xdr:col>
      <xdr:colOff>78105</xdr:colOff>
      <xdr:row>1001</xdr:row>
      <xdr:rowOff>45720</xdr:rowOff>
    </xdr:to>
    <xdr:sp>
      <xdr:nvSpPr>
        <xdr:cNvPr id="2515" name="TextBox 4"/>
        <xdr:cNvSpPr txBox="1"/>
      </xdr:nvSpPr>
      <xdr:spPr>
        <a:xfrm>
          <a:off x="333375" y="619105950"/>
          <a:ext cx="78105" cy="45720"/>
        </a:xfrm>
        <a:prstGeom prst="rect">
          <a:avLst/>
        </a:prstGeom>
        <a:noFill/>
        <a:ln w="9525">
          <a:noFill/>
        </a:ln>
      </xdr:spPr>
    </xdr:sp>
    <xdr:clientData/>
  </xdr:twoCellAnchor>
  <xdr:twoCellAnchor editAs="oneCell">
    <xdr:from>
      <xdr:col>1</xdr:col>
      <xdr:colOff>0</xdr:colOff>
      <xdr:row>1001</xdr:row>
      <xdr:rowOff>0</xdr:rowOff>
    </xdr:from>
    <xdr:to>
      <xdr:col>1</xdr:col>
      <xdr:colOff>78105</xdr:colOff>
      <xdr:row>1001</xdr:row>
      <xdr:rowOff>45720</xdr:rowOff>
    </xdr:to>
    <xdr:sp>
      <xdr:nvSpPr>
        <xdr:cNvPr id="2516" name="TextBox 1"/>
        <xdr:cNvSpPr txBox="1"/>
      </xdr:nvSpPr>
      <xdr:spPr>
        <a:xfrm>
          <a:off x="333375" y="619105950"/>
          <a:ext cx="78105" cy="45720"/>
        </a:xfrm>
        <a:prstGeom prst="rect">
          <a:avLst/>
        </a:prstGeom>
        <a:noFill/>
        <a:ln w="9525">
          <a:noFill/>
        </a:ln>
      </xdr:spPr>
    </xdr:sp>
    <xdr:clientData/>
  </xdr:twoCellAnchor>
  <xdr:twoCellAnchor editAs="oneCell">
    <xdr:from>
      <xdr:col>1</xdr:col>
      <xdr:colOff>0</xdr:colOff>
      <xdr:row>1001</xdr:row>
      <xdr:rowOff>0</xdr:rowOff>
    </xdr:from>
    <xdr:to>
      <xdr:col>1</xdr:col>
      <xdr:colOff>78105</xdr:colOff>
      <xdr:row>1001</xdr:row>
      <xdr:rowOff>45720</xdr:rowOff>
    </xdr:to>
    <xdr:sp>
      <xdr:nvSpPr>
        <xdr:cNvPr id="2517" name="TextBox 2"/>
        <xdr:cNvSpPr txBox="1"/>
      </xdr:nvSpPr>
      <xdr:spPr>
        <a:xfrm>
          <a:off x="333375" y="619105950"/>
          <a:ext cx="78105" cy="45720"/>
        </a:xfrm>
        <a:prstGeom prst="rect">
          <a:avLst/>
        </a:prstGeom>
        <a:noFill/>
        <a:ln w="9525">
          <a:noFill/>
        </a:ln>
      </xdr:spPr>
    </xdr:sp>
    <xdr:clientData/>
  </xdr:twoCellAnchor>
  <xdr:twoCellAnchor editAs="oneCell">
    <xdr:from>
      <xdr:col>1</xdr:col>
      <xdr:colOff>0</xdr:colOff>
      <xdr:row>1001</xdr:row>
      <xdr:rowOff>0</xdr:rowOff>
    </xdr:from>
    <xdr:to>
      <xdr:col>1</xdr:col>
      <xdr:colOff>78105</xdr:colOff>
      <xdr:row>1001</xdr:row>
      <xdr:rowOff>45720</xdr:rowOff>
    </xdr:to>
    <xdr:sp>
      <xdr:nvSpPr>
        <xdr:cNvPr id="2518" name="TextBox 3"/>
        <xdr:cNvSpPr txBox="1"/>
      </xdr:nvSpPr>
      <xdr:spPr>
        <a:xfrm>
          <a:off x="333375" y="619105950"/>
          <a:ext cx="78105" cy="45720"/>
        </a:xfrm>
        <a:prstGeom prst="rect">
          <a:avLst/>
        </a:prstGeom>
        <a:noFill/>
        <a:ln w="9525">
          <a:noFill/>
        </a:ln>
      </xdr:spPr>
    </xdr:sp>
    <xdr:clientData/>
  </xdr:twoCellAnchor>
  <xdr:twoCellAnchor editAs="oneCell">
    <xdr:from>
      <xdr:col>1</xdr:col>
      <xdr:colOff>0</xdr:colOff>
      <xdr:row>1001</xdr:row>
      <xdr:rowOff>0</xdr:rowOff>
    </xdr:from>
    <xdr:to>
      <xdr:col>1</xdr:col>
      <xdr:colOff>78105</xdr:colOff>
      <xdr:row>1001</xdr:row>
      <xdr:rowOff>45720</xdr:rowOff>
    </xdr:to>
    <xdr:sp>
      <xdr:nvSpPr>
        <xdr:cNvPr id="2519" name="TextBox 4"/>
        <xdr:cNvSpPr txBox="1"/>
      </xdr:nvSpPr>
      <xdr:spPr>
        <a:xfrm>
          <a:off x="333375" y="619105950"/>
          <a:ext cx="78105" cy="45720"/>
        </a:xfrm>
        <a:prstGeom prst="rect">
          <a:avLst/>
        </a:prstGeom>
        <a:noFill/>
        <a:ln w="9525">
          <a:noFill/>
        </a:ln>
      </xdr:spPr>
    </xdr:sp>
    <xdr:clientData/>
  </xdr:twoCellAnchor>
  <xdr:twoCellAnchor editAs="oneCell">
    <xdr:from>
      <xdr:col>1</xdr:col>
      <xdr:colOff>0</xdr:colOff>
      <xdr:row>1001</xdr:row>
      <xdr:rowOff>0</xdr:rowOff>
    </xdr:from>
    <xdr:to>
      <xdr:col>1</xdr:col>
      <xdr:colOff>78105</xdr:colOff>
      <xdr:row>1001</xdr:row>
      <xdr:rowOff>79375</xdr:rowOff>
    </xdr:to>
    <xdr:sp>
      <xdr:nvSpPr>
        <xdr:cNvPr id="2520" name="TextBox 1"/>
        <xdr:cNvSpPr txBox="1"/>
      </xdr:nvSpPr>
      <xdr:spPr>
        <a:xfrm>
          <a:off x="333375" y="619105950"/>
          <a:ext cx="78105" cy="79375"/>
        </a:xfrm>
        <a:prstGeom prst="rect">
          <a:avLst/>
        </a:prstGeom>
        <a:noFill/>
        <a:ln w="9525">
          <a:noFill/>
        </a:ln>
      </xdr:spPr>
    </xdr:sp>
    <xdr:clientData/>
  </xdr:twoCellAnchor>
  <xdr:twoCellAnchor editAs="oneCell">
    <xdr:from>
      <xdr:col>1</xdr:col>
      <xdr:colOff>0</xdr:colOff>
      <xdr:row>1001</xdr:row>
      <xdr:rowOff>0</xdr:rowOff>
    </xdr:from>
    <xdr:to>
      <xdr:col>1</xdr:col>
      <xdr:colOff>78105</xdr:colOff>
      <xdr:row>1001</xdr:row>
      <xdr:rowOff>79375</xdr:rowOff>
    </xdr:to>
    <xdr:sp>
      <xdr:nvSpPr>
        <xdr:cNvPr id="2521" name="TextBox 2"/>
        <xdr:cNvSpPr txBox="1"/>
      </xdr:nvSpPr>
      <xdr:spPr>
        <a:xfrm>
          <a:off x="333375" y="619105950"/>
          <a:ext cx="78105" cy="79375"/>
        </a:xfrm>
        <a:prstGeom prst="rect">
          <a:avLst/>
        </a:prstGeom>
        <a:noFill/>
        <a:ln w="9525">
          <a:noFill/>
        </a:ln>
      </xdr:spPr>
    </xdr:sp>
    <xdr:clientData/>
  </xdr:twoCellAnchor>
  <xdr:twoCellAnchor editAs="oneCell">
    <xdr:from>
      <xdr:col>1</xdr:col>
      <xdr:colOff>0</xdr:colOff>
      <xdr:row>1001</xdr:row>
      <xdr:rowOff>0</xdr:rowOff>
    </xdr:from>
    <xdr:to>
      <xdr:col>1</xdr:col>
      <xdr:colOff>78105</xdr:colOff>
      <xdr:row>1001</xdr:row>
      <xdr:rowOff>79375</xdr:rowOff>
    </xdr:to>
    <xdr:sp>
      <xdr:nvSpPr>
        <xdr:cNvPr id="2522" name="TextBox 3"/>
        <xdr:cNvSpPr txBox="1"/>
      </xdr:nvSpPr>
      <xdr:spPr>
        <a:xfrm>
          <a:off x="333375" y="619105950"/>
          <a:ext cx="78105" cy="79375"/>
        </a:xfrm>
        <a:prstGeom prst="rect">
          <a:avLst/>
        </a:prstGeom>
        <a:noFill/>
        <a:ln w="9525">
          <a:noFill/>
        </a:ln>
      </xdr:spPr>
    </xdr:sp>
    <xdr:clientData/>
  </xdr:twoCellAnchor>
  <xdr:twoCellAnchor editAs="oneCell">
    <xdr:from>
      <xdr:col>1</xdr:col>
      <xdr:colOff>0</xdr:colOff>
      <xdr:row>1001</xdr:row>
      <xdr:rowOff>0</xdr:rowOff>
    </xdr:from>
    <xdr:to>
      <xdr:col>1</xdr:col>
      <xdr:colOff>78105</xdr:colOff>
      <xdr:row>1001</xdr:row>
      <xdr:rowOff>79375</xdr:rowOff>
    </xdr:to>
    <xdr:sp>
      <xdr:nvSpPr>
        <xdr:cNvPr id="2523" name="TextBox 4"/>
        <xdr:cNvSpPr txBox="1"/>
      </xdr:nvSpPr>
      <xdr:spPr>
        <a:xfrm>
          <a:off x="333375" y="619105950"/>
          <a:ext cx="78105" cy="79375"/>
        </a:xfrm>
        <a:prstGeom prst="rect">
          <a:avLst/>
        </a:prstGeom>
        <a:noFill/>
        <a:ln w="9525">
          <a:noFill/>
        </a:ln>
      </xdr:spPr>
    </xdr:sp>
    <xdr:clientData/>
  </xdr:twoCellAnchor>
  <xdr:twoCellAnchor editAs="oneCell">
    <xdr:from>
      <xdr:col>1</xdr:col>
      <xdr:colOff>0</xdr:colOff>
      <xdr:row>1001</xdr:row>
      <xdr:rowOff>0</xdr:rowOff>
    </xdr:from>
    <xdr:to>
      <xdr:col>1</xdr:col>
      <xdr:colOff>78105</xdr:colOff>
      <xdr:row>1001</xdr:row>
      <xdr:rowOff>79375</xdr:rowOff>
    </xdr:to>
    <xdr:sp>
      <xdr:nvSpPr>
        <xdr:cNvPr id="2524" name="TextBox 1"/>
        <xdr:cNvSpPr txBox="1"/>
      </xdr:nvSpPr>
      <xdr:spPr>
        <a:xfrm>
          <a:off x="333375" y="619105950"/>
          <a:ext cx="78105" cy="79375"/>
        </a:xfrm>
        <a:prstGeom prst="rect">
          <a:avLst/>
        </a:prstGeom>
        <a:noFill/>
        <a:ln w="9525">
          <a:noFill/>
        </a:ln>
      </xdr:spPr>
    </xdr:sp>
    <xdr:clientData/>
  </xdr:twoCellAnchor>
  <xdr:twoCellAnchor editAs="oneCell">
    <xdr:from>
      <xdr:col>1</xdr:col>
      <xdr:colOff>0</xdr:colOff>
      <xdr:row>1001</xdr:row>
      <xdr:rowOff>0</xdr:rowOff>
    </xdr:from>
    <xdr:to>
      <xdr:col>1</xdr:col>
      <xdr:colOff>78105</xdr:colOff>
      <xdr:row>1001</xdr:row>
      <xdr:rowOff>79375</xdr:rowOff>
    </xdr:to>
    <xdr:sp>
      <xdr:nvSpPr>
        <xdr:cNvPr id="2525" name="TextBox 2"/>
        <xdr:cNvSpPr txBox="1"/>
      </xdr:nvSpPr>
      <xdr:spPr>
        <a:xfrm>
          <a:off x="333375" y="619105950"/>
          <a:ext cx="78105" cy="79375"/>
        </a:xfrm>
        <a:prstGeom prst="rect">
          <a:avLst/>
        </a:prstGeom>
        <a:noFill/>
        <a:ln w="9525">
          <a:noFill/>
        </a:ln>
      </xdr:spPr>
    </xdr:sp>
    <xdr:clientData/>
  </xdr:twoCellAnchor>
  <xdr:twoCellAnchor editAs="oneCell">
    <xdr:from>
      <xdr:col>1</xdr:col>
      <xdr:colOff>0</xdr:colOff>
      <xdr:row>1001</xdr:row>
      <xdr:rowOff>0</xdr:rowOff>
    </xdr:from>
    <xdr:to>
      <xdr:col>1</xdr:col>
      <xdr:colOff>78105</xdr:colOff>
      <xdr:row>1001</xdr:row>
      <xdr:rowOff>79375</xdr:rowOff>
    </xdr:to>
    <xdr:sp>
      <xdr:nvSpPr>
        <xdr:cNvPr id="2526" name="TextBox 3"/>
        <xdr:cNvSpPr txBox="1"/>
      </xdr:nvSpPr>
      <xdr:spPr>
        <a:xfrm>
          <a:off x="333375" y="619105950"/>
          <a:ext cx="78105" cy="79375"/>
        </a:xfrm>
        <a:prstGeom prst="rect">
          <a:avLst/>
        </a:prstGeom>
        <a:noFill/>
        <a:ln w="9525">
          <a:noFill/>
        </a:ln>
      </xdr:spPr>
    </xdr:sp>
    <xdr:clientData/>
  </xdr:twoCellAnchor>
  <xdr:twoCellAnchor editAs="oneCell">
    <xdr:from>
      <xdr:col>1</xdr:col>
      <xdr:colOff>0</xdr:colOff>
      <xdr:row>1001</xdr:row>
      <xdr:rowOff>0</xdr:rowOff>
    </xdr:from>
    <xdr:to>
      <xdr:col>1</xdr:col>
      <xdr:colOff>78105</xdr:colOff>
      <xdr:row>1001</xdr:row>
      <xdr:rowOff>79375</xdr:rowOff>
    </xdr:to>
    <xdr:sp>
      <xdr:nvSpPr>
        <xdr:cNvPr id="2527" name="TextBox 4"/>
        <xdr:cNvSpPr txBox="1"/>
      </xdr:nvSpPr>
      <xdr:spPr>
        <a:xfrm>
          <a:off x="333375" y="619105950"/>
          <a:ext cx="78105" cy="79375"/>
        </a:xfrm>
        <a:prstGeom prst="rect">
          <a:avLst/>
        </a:prstGeom>
        <a:noFill/>
        <a:ln w="9525">
          <a:noFill/>
        </a:ln>
      </xdr:spPr>
    </xdr:sp>
    <xdr:clientData/>
  </xdr:twoCellAnchor>
  <xdr:twoCellAnchor editAs="oneCell">
    <xdr:from>
      <xdr:col>1</xdr:col>
      <xdr:colOff>0</xdr:colOff>
      <xdr:row>1001</xdr:row>
      <xdr:rowOff>0</xdr:rowOff>
    </xdr:from>
    <xdr:to>
      <xdr:col>1</xdr:col>
      <xdr:colOff>78105</xdr:colOff>
      <xdr:row>1001</xdr:row>
      <xdr:rowOff>66675</xdr:rowOff>
    </xdr:to>
    <xdr:sp>
      <xdr:nvSpPr>
        <xdr:cNvPr id="2528" name="TextBox 1"/>
        <xdr:cNvSpPr txBox="1"/>
      </xdr:nvSpPr>
      <xdr:spPr>
        <a:xfrm>
          <a:off x="333375" y="619105950"/>
          <a:ext cx="78105" cy="66675"/>
        </a:xfrm>
        <a:prstGeom prst="rect">
          <a:avLst/>
        </a:prstGeom>
        <a:noFill/>
        <a:ln w="9525">
          <a:noFill/>
        </a:ln>
      </xdr:spPr>
    </xdr:sp>
    <xdr:clientData/>
  </xdr:twoCellAnchor>
  <xdr:twoCellAnchor editAs="oneCell">
    <xdr:from>
      <xdr:col>1</xdr:col>
      <xdr:colOff>0</xdr:colOff>
      <xdr:row>1001</xdr:row>
      <xdr:rowOff>0</xdr:rowOff>
    </xdr:from>
    <xdr:to>
      <xdr:col>1</xdr:col>
      <xdr:colOff>78105</xdr:colOff>
      <xdr:row>1001</xdr:row>
      <xdr:rowOff>66675</xdr:rowOff>
    </xdr:to>
    <xdr:sp>
      <xdr:nvSpPr>
        <xdr:cNvPr id="2529" name="TextBox 2"/>
        <xdr:cNvSpPr txBox="1"/>
      </xdr:nvSpPr>
      <xdr:spPr>
        <a:xfrm>
          <a:off x="333375" y="619105950"/>
          <a:ext cx="78105" cy="66675"/>
        </a:xfrm>
        <a:prstGeom prst="rect">
          <a:avLst/>
        </a:prstGeom>
        <a:noFill/>
        <a:ln w="9525">
          <a:noFill/>
        </a:ln>
      </xdr:spPr>
    </xdr:sp>
    <xdr:clientData/>
  </xdr:twoCellAnchor>
  <xdr:twoCellAnchor editAs="oneCell">
    <xdr:from>
      <xdr:col>1</xdr:col>
      <xdr:colOff>0</xdr:colOff>
      <xdr:row>1001</xdr:row>
      <xdr:rowOff>0</xdr:rowOff>
    </xdr:from>
    <xdr:to>
      <xdr:col>1</xdr:col>
      <xdr:colOff>78105</xdr:colOff>
      <xdr:row>1001</xdr:row>
      <xdr:rowOff>66675</xdr:rowOff>
    </xdr:to>
    <xdr:sp>
      <xdr:nvSpPr>
        <xdr:cNvPr id="2530" name="TextBox 3"/>
        <xdr:cNvSpPr txBox="1"/>
      </xdr:nvSpPr>
      <xdr:spPr>
        <a:xfrm>
          <a:off x="333375" y="619105950"/>
          <a:ext cx="78105" cy="66675"/>
        </a:xfrm>
        <a:prstGeom prst="rect">
          <a:avLst/>
        </a:prstGeom>
        <a:noFill/>
        <a:ln w="9525">
          <a:noFill/>
        </a:ln>
      </xdr:spPr>
    </xdr:sp>
    <xdr:clientData/>
  </xdr:twoCellAnchor>
  <xdr:twoCellAnchor editAs="oneCell">
    <xdr:from>
      <xdr:col>1</xdr:col>
      <xdr:colOff>0</xdr:colOff>
      <xdr:row>1001</xdr:row>
      <xdr:rowOff>0</xdr:rowOff>
    </xdr:from>
    <xdr:to>
      <xdr:col>1</xdr:col>
      <xdr:colOff>78105</xdr:colOff>
      <xdr:row>1001</xdr:row>
      <xdr:rowOff>66675</xdr:rowOff>
    </xdr:to>
    <xdr:sp>
      <xdr:nvSpPr>
        <xdr:cNvPr id="2531" name="TextBox 4"/>
        <xdr:cNvSpPr txBox="1"/>
      </xdr:nvSpPr>
      <xdr:spPr>
        <a:xfrm>
          <a:off x="333375" y="619105950"/>
          <a:ext cx="78105" cy="66675"/>
        </a:xfrm>
        <a:prstGeom prst="rect">
          <a:avLst/>
        </a:prstGeom>
        <a:noFill/>
        <a:ln w="9525">
          <a:noFill/>
        </a:ln>
      </xdr:spPr>
    </xdr:sp>
    <xdr:clientData/>
  </xdr:twoCellAnchor>
  <xdr:twoCellAnchor editAs="oneCell">
    <xdr:from>
      <xdr:col>1</xdr:col>
      <xdr:colOff>0</xdr:colOff>
      <xdr:row>1001</xdr:row>
      <xdr:rowOff>0</xdr:rowOff>
    </xdr:from>
    <xdr:to>
      <xdr:col>1</xdr:col>
      <xdr:colOff>78105</xdr:colOff>
      <xdr:row>1001</xdr:row>
      <xdr:rowOff>66675</xdr:rowOff>
    </xdr:to>
    <xdr:sp>
      <xdr:nvSpPr>
        <xdr:cNvPr id="2532" name="TextBox 1"/>
        <xdr:cNvSpPr txBox="1"/>
      </xdr:nvSpPr>
      <xdr:spPr>
        <a:xfrm>
          <a:off x="333375" y="619105950"/>
          <a:ext cx="78105" cy="66675"/>
        </a:xfrm>
        <a:prstGeom prst="rect">
          <a:avLst/>
        </a:prstGeom>
        <a:noFill/>
        <a:ln w="9525">
          <a:noFill/>
        </a:ln>
      </xdr:spPr>
    </xdr:sp>
    <xdr:clientData/>
  </xdr:twoCellAnchor>
  <xdr:twoCellAnchor editAs="oneCell">
    <xdr:from>
      <xdr:col>1</xdr:col>
      <xdr:colOff>0</xdr:colOff>
      <xdr:row>1001</xdr:row>
      <xdr:rowOff>0</xdr:rowOff>
    </xdr:from>
    <xdr:to>
      <xdr:col>1</xdr:col>
      <xdr:colOff>78105</xdr:colOff>
      <xdr:row>1001</xdr:row>
      <xdr:rowOff>66675</xdr:rowOff>
    </xdr:to>
    <xdr:sp>
      <xdr:nvSpPr>
        <xdr:cNvPr id="2533" name="TextBox 2"/>
        <xdr:cNvSpPr txBox="1"/>
      </xdr:nvSpPr>
      <xdr:spPr>
        <a:xfrm>
          <a:off x="333375" y="619105950"/>
          <a:ext cx="78105" cy="66675"/>
        </a:xfrm>
        <a:prstGeom prst="rect">
          <a:avLst/>
        </a:prstGeom>
        <a:noFill/>
        <a:ln w="9525">
          <a:noFill/>
        </a:ln>
      </xdr:spPr>
    </xdr:sp>
    <xdr:clientData/>
  </xdr:twoCellAnchor>
  <xdr:twoCellAnchor editAs="oneCell">
    <xdr:from>
      <xdr:col>1</xdr:col>
      <xdr:colOff>0</xdr:colOff>
      <xdr:row>1001</xdr:row>
      <xdr:rowOff>0</xdr:rowOff>
    </xdr:from>
    <xdr:to>
      <xdr:col>1</xdr:col>
      <xdr:colOff>78105</xdr:colOff>
      <xdr:row>1001</xdr:row>
      <xdr:rowOff>66675</xdr:rowOff>
    </xdr:to>
    <xdr:sp>
      <xdr:nvSpPr>
        <xdr:cNvPr id="2534" name="TextBox 3"/>
        <xdr:cNvSpPr txBox="1"/>
      </xdr:nvSpPr>
      <xdr:spPr>
        <a:xfrm>
          <a:off x="333375" y="619105950"/>
          <a:ext cx="78105" cy="66675"/>
        </a:xfrm>
        <a:prstGeom prst="rect">
          <a:avLst/>
        </a:prstGeom>
        <a:noFill/>
        <a:ln w="9525">
          <a:noFill/>
        </a:ln>
      </xdr:spPr>
    </xdr:sp>
    <xdr:clientData/>
  </xdr:twoCellAnchor>
  <xdr:twoCellAnchor editAs="oneCell">
    <xdr:from>
      <xdr:col>1</xdr:col>
      <xdr:colOff>0</xdr:colOff>
      <xdr:row>1001</xdr:row>
      <xdr:rowOff>0</xdr:rowOff>
    </xdr:from>
    <xdr:to>
      <xdr:col>1</xdr:col>
      <xdr:colOff>78105</xdr:colOff>
      <xdr:row>1001</xdr:row>
      <xdr:rowOff>66675</xdr:rowOff>
    </xdr:to>
    <xdr:sp>
      <xdr:nvSpPr>
        <xdr:cNvPr id="2535" name="TextBox 4"/>
        <xdr:cNvSpPr txBox="1"/>
      </xdr:nvSpPr>
      <xdr:spPr>
        <a:xfrm>
          <a:off x="333375" y="619105950"/>
          <a:ext cx="78105" cy="66675"/>
        </a:xfrm>
        <a:prstGeom prst="rect">
          <a:avLst/>
        </a:prstGeom>
        <a:noFill/>
        <a:ln w="9525">
          <a:noFill/>
        </a:ln>
      </xdr:spPr>
    </xdr:sp>
    <xdr:clientData/>
  </xdr:twoCellAnchor>
  <xdr:twoCellAnchor editAs="oneCell">
    <xdr:from>
      <xdr:col>1</xdr:col>
      <xdr:colOff>0</xdr:colOff>
      <xdr:row>1001</xdr:row>
      <xdr:rowOff>0</xdr:rowOff>
    </xdr:from>
    <xdr:to>
      <xdr:col>1</xdr:col>
      <xdr:colOff>78105</xdr:colOff>
      <xdr:row>1001</xdr:row>
      <xdr:rowOff>45720</xdr:rowOff>
    </xdr:to>
    <xdr:sp>
      <xdr:nvSpPr>
        <xdr:cNvPr id="2536" name="TextBox 1"/>
        <xdr:cNvSpPr txBox="1"/>
      </xdr:nvSpPr>
      <xdr:spPr>
        <a:xfrm>
          <a:off x="333375" y="619105950"/>
          <a:ext cx="78105" cy="45720"/>
        </a:xfrm>
        <a:prstGeom prst="rect">
          <a:avLst/>
        </a:prstGeom>
        <a:noFill/>
        <a:ln w="9525">
          <a:noFill/>
        </a:ln>
      </xdr:spPr>
    </xdr:sp>
    <xdr:clientData/>
  </xdr:twoCellAnchor>
  <xdr:twoCellAnchor editAs="oneCell">
    <xdr:from>
      <xdr:col>1</xdr:col>
      <xdr:colOff>0</xdr:colOff>
      <xdr:row>1001</xdr:row>
      <xdr:rowOff>0</xdr:rowOff>
    </xdr:from>
    <xdr:to>
      <xdr:col>1</xdr:col>
      <xdr:colOff>78105</xdr:colOff>
      <xdr:row>1001</xdr:row>
      <xdr:rowOff>45720</xdr:rowOff>
    </xdr:to>
    <xdr:sp>
      <xdr:nvSpPr>
        <xdr:cNvPr id="2537" name="TextBox 2"/>
        <xdr:cNvSpPr txBox="1"/>
      </xdr:nvSpPr>
      <xdr:spPr>
        <a:xfrm>
          <a:off x="333375" y="619105950"/>
          <a:ext cx="78105" cy="45720"/>
        </a:xfrm>
        <a:prstGeom prst="rect">
          <a:avLst/>
        </a:prstGeom>
        <a:noFill/>
        <a:ln w="9525">
          <a:noFill/>
        </a:ln>
      </xdr:spPr>
    </xdr:sp>
    <xdr:clientData/>
  </xdr:twoCellAnchor>
  <xdr:twoCellAnchor editAs="oneCell">
    <xdr:from>
      <xdr:col>1</xdr:col>
      <xdr:colOff>0</xdr:colOff>
      <xdr:row>1001</xdr:row>
      <xdr:rowOff>0</xdr:rowOff>
    </xdr:from>
    <xdr:to>
      <xdr:col>1</xdr:col>
      <xdr:colOff>78105</xdr:colOff>
      <xdr:row>1001</xdr:row>
      <xdr:rowOff>45720</xdr:rowOff>
    </xdr:to>
    <xdr:sp>
      <xdr:nvSpPr>
        <xdr:cNvPr id="2538" name="TextBox 3"/>
        <xdr:cNvSpPr txBox="1"/>
      </xdr:nvSpPr>
      <xdr:spPr>
        <a:xfrm>
          <a:off x="333375" y="619105950"/>
          <a:ext cx="78105" cy="45720"/>
        </a:xfrm>
        <a:prstGeom prst="rect">
          <a:avLst/>
        </a:prstGeom>
        <a:noFill/>
        <a:ln w="9525">
          <a:noFill/>
        </a:ln>
      </xdr:spPr>
    </xdr:sp>
    <xdr:clientData/>
  </xdr:twoCellAnchor>
  <xdr:twoCellAnchor editAs="oneCell">
    <xdr:from>
      <xdr:col>1</xdr:col>
      <xdr:colOff>0</xdr:colOff>
      <xdr:row>1001</xdr:row>
      <xdr:rowOff>0</xdr:rowOff>
    </xdr:from>
    <xdr:to>
      <xdr:col>1</xdr:col>
      <xdr:colOff>78105</xdr:colOff>
      <xdr:row>1001</xdr:row>
      <xdr:rowOff>45720</xdr:rowOff>
    </xdr:to>
    <xdr:sp>
      <xdr:nvSpPr>
        <xdr:cNvPr id="2539" name="TextBox 4"/>
        <xdr:cNvSpPr txBox="1"/>
      </xdr:nvSpPr>
      <xdr:spPr>
        <a:xfrm>
          <a:off x="333375" y="619105950"/>
          <a:ext cx="78105" cy="45720"/>
        </a:xfrm>
        <a:prstGeom prst="rect">
          <a:avLst/>
        </a:prstGeom>
        <a:noFill/>
        <a:ln w="9525">
          <a:noFill/>
        </a:ln>
      </xdr:spPr>
    </xdr:sp>
    <xdr:clientData/>
  </xdr:twoCellAnchor>
  <xdr:twoCellAnchor editAs="oneCell">
    <xdr:from>
      <xdr:col>1</xdr:col>
      <xdr:colOff>0</xdr:colOff>
      <xdr:row>1001</xdr:row>
      <xdr:rowOff>0</xdr:rowOff>
    </xdr:from>
    <xdr:to>
      <xdr:col>1</xdr:col>
      <xdr:colOff>78105</xdr:colOff>
      <xdr:row>1001</xdr:row>
      <xdr:rowOff>45720</xdr:rowOff>
    </xdr:to>
    <xdr:sp>
      <xdr:nvSpPr>
        <xdr:cNvPr id="2540" name="TextBox 1"/>
        <xdr:cNvSpPr txBox="1"/>
      </xdr:nvSpPr>
      <xdr:spPr>
        <a:xfrm>
          <a:off x="333375" y="619105950"/>
          <a:ext cx="78105" cy="45720"/>
        </a:xfrm>
        <a:prstGeom prst="rect">
          <a:avLst/>
        </a:prstGeom>
        <a:noFill/>
        <a:ln w="9525">
          <a:noFill/>
        </a:ln>
      </xdr:spPr>
    </xdr:sp>
    <xdr:clientData/>
  </xdr:twoCellAnchor>
  <xdr:twoCellAnchor editAs="oneCell">
    <xdr:from>
      <xdr:col>1</xdr:col>
      <xdr:colOff>0</xdr:colOff>
      <xdr:row>1001</xdr:row>
      <xdr:rowOff>0</xdr:rowOff>
    </xdr:from>
    <xdr:to>
      <xdr:col>1</xdr:col>
      <xdr:colOff>78105</xdr:colOff>
      <xdr:row>1001</xdr:row>
      <xdr:rowOff>45720</xdr:rowOff>
    </xdr:to>
    <xdr:sp>
      <xdr:nvSpPr>
        <xdr:cNvPr id="2541" name="TextBox 2"/>
        <xdr:cNvSpPr txBox="1"/>
      </xdr:nvSpPr>
      <xdr:spPr>
        <a:xfrm>
          <a:off x="333375" y="619105950"/>
          <a:ext cx="78105" cy="45720"/>
        </a:xfrm>
        <a:prstGeom prst="rect">
          <a:avLst/>
        </a:prstGeom>
        <a:noFill/>
        <a:ln w="9525">
          <a:noFill/>
        </a:ln>
      </xdr:spPr>
    </xdr:sp>
    <xdr:clientData/>
  </xdr:twoCellAnchor>
  <xdr:twoCellAnchor editAs="oneCell">
    <xdr:from>
      <xdr:col>1</xdr:col>
      <xdr:colOff>0</xdr:colOff>
      <xdr:row>1001</xdr:row>
      <xdr:rowOff>0</xdr:rowOff>
    </xdr:from>
    <xdr:to>
      <xdr:col>1</xdr:col>
      <xdr:colOff>78105</xdr:colOff>
      <xdr:row>1001</xdr:row>
      <xdr:rowOff>45720</xdr:rowOff>
    </xdr:to>
    <xdr:sp>
      <xdr:nvSpPr>
        <xdr:cNvPr id="2542" name="TextBox 3"/>
        <xdr:cNvSpPr txBox="1"/>
      </xdr:nvSpPr>
      <xdr:spPr>
        <a:xfrm>
          <a:off x="333375" y="619105950"/>
          <a:ext cx="78105" cy="45720"/>
        </a:xfrm>
        <a:prstGeom prst="rect">
          <a:avLst/>
        </a:prstGeom>
        <a:noFill/>
        <a:ln w="9525">
          <a:noFill/>
        </a:ln>
      </xdr:spPr>
    </xdr:sp>
    <xdr:clientData/>
  </xdr:twoCellAnchor>
  <xdr:twoCellAnchor editAs="oneCell">
    <xdr:from>
      <xdr:col>1</xdr:col>
      <xdr:colOff>0</xdr:colOff>
      <xdr:row>1001</xdr:row>
      <xdr:rowOff>0</xdr:rowOff>
    </xdr:from>
    <xdr:to>
      <xdr:col>1</xdr:col>
      <xdr:colOff>78105</xdr:colOff>
      <xdr:row>1001</xdr:row>
      <xdr:rowOff>45720</xdr:rowOff>
    </xdr:to>
    <xdr:sp>
      <xdr:nvSpPr>
        <xdr:cNvPr id="2543" name="TextBox 4"/>
        <xdr:cNvSpPr txBox="1"/>
      </xdr:nvSpPr>
      <xdr:spPr>
        <a:xfrm>
          <a:off x="333375" y="619105950"/>
          <a:ext cx="78105" cy="4572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78105</xdr:rowOff>
    </xdr:to>
    <xdr:sp>
      <xdr:nvSpPr>
        <xdr:cNvPr id="2544" name="TextBox 1"/>
        <xdr:cNvSpPr txBox="1"/>
      </xdr:nvSpPr>
      <xdr:spPr>
        <a:xfrm>
          <a:off x="1914525" y="396449550"/>
          <a:ext cx="157480" cy="7810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78105</xdr:rowOff>
    </xdr:to>
    <xdr:sp>
      <xdr:nvSpPr>
        <xdr:cNvPr id="2545" name="TextBox 2"/>
        <xdr:cNvSpPr txBox="1"/>
      </xdr:nvSpPr>
      <xdr:spPr>
        <a:xfrm>
          <a:off x="1914525" y="396449550"/>
          <a:ext cx="157480" cy="7810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78105</xdr:rowOff>
    </xdr:to>
    <xdr:sp>
      <xdr:nvSpPr>
        <xdr:cNvPr id="2546" name="TextBox 3"/>
        <xdr:cNvSpPr txBox="1"/>
      </xdr:nvSpPr>
      <xdr:spPr>
        <a:xfrm>
          <a:off x="1914525" y="396449550"/>
          <a:ext cx="157480" cy="7810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78105</xdr:rowOff>
    </xdr:to>
    <xdr:sp>
      <xdr:nvSpPr>
        <xdr:cNvPr id="2547" name="TextBox 4"/>
        <xdr:cNvSpPr txBox="1"/>
      </xdr:nvSpPr>
      <xdr:spPr>
        <a:xfrm>
          <a:off x="1914525" y="396449550"/>
          <a:ext cx="157480" cy="7810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324485</xdr:rowOff>
    </xdr:to>
    <xdr:sp>
      <xdr:nvSpPr>
        <xdr:cNvPr id="2548" name="TextBox 1"/>
        <xdr:cNvSpPr txBox="1"/>
      </xdr:nvSpPr>
      <xdr:spPr>
        <a:xfrm>
          <a:off x="1914525" y="396449550"/>
          <a:ext cx="157480" cy="32448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324485</xdr:rowOff>
    </xdr:to>
    <xdr:sp>
      <xdr:nvSpPr>
        <xdr:cNvPr id="2549" name="TextBox 2"/>
        <xdr:cNvSpPr txBox="1"/>
      </xdr:nvSpPr>
      <xdr:spPr>
        <a:xfrm>
          <a:off x="1914525" y="396449550"/>
          <a:ext cx="157480" cy="32448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324485</xdr:rowOff>
    </xdr:to>
    <xdr:sp>
      <xdr:nvSpPr>
        <xdr:cNvPr id="2550" name="TextBox 3"/>
        <xdr:cNvSpPr txBox="1"/>
      </xdr:nvSpPr>
      <xdr:spPr>
        <a:xfrm>
          <a:off x="1914525" y="396449550"/>
          <a:ext cx="157480" cy="32448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324485</xdr:rowOff>
    </xdr:to>
    <xdr:sp>
      <xdr:nvSpPr>
        <xdr:cNvPr id="2551" name="TextBox 4"/>
        <xdr:cNvSpPr txBox="1"/>
      </xdr:nvSpPr>
      <xdr:spPr>
        <a:xfrm>
          <a:off x="1914525" y="396449550"/>
          <a:ext cx="157480" cy="32448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324485</xdr:rowOff>
    </xdr:to>
    <xdr:sp>
      <xdr:nvSpPr>
        <xdr:cNvPr id="2552" name="TextBox 5"/>
        <xdr:cNvSpPr txBox="1"/>
      </xdr:nvSpPr>
      <xdr:spPr>
        <a:xfrm>
          <a:off x="1914525" y="396449550"/>
          <a:ext cx="157480" cy="32448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324485</xdr:rowOff>
    </xdr:to>
    <xdr:sp>
      <xdr:nvSpPr>
        <xdr:cNvPr id="2553" name="TextBox 6"/>
        <xdr:cNvSpPr txBox="1"/>
      </xdr:nvSpPr>
      <xdr:spPr>
        <a:xfrm>
          <a:off x="1914525" y="396449550"/>
          <a:ext cx="157480" cy="32448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324485</xdr:rowOff>
    </xdr:to>
    <xdr:sp>
      <xdr:nvSpPr>
        <xdr:cNvPr id="2554" name="TextBox 7"/>
        <xdr:cNvSpPr txBox="1"/>
      </xdr:nvSpPr>
      <xdr:spPr>
        <a:xfrm>
          <a:off x="1914525" y="396449550"/>
          <a:ext cx="157480" cy="32448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324485</xdr:rowOff>
    </xdr:to>
    <xdr:sp>
      <xdr:nvSpPr>
        <xdr:cNvPr id="2555" name="TextBox 8"/>
        <xdr:cNvSpPr txBox="1"/>
      </xdr:nvSpPr>
      <xdr:spPr>
        <a:xfrm>
          <a:off x="1914525" y="396449550"/>
          <a:ext cx="157480" cy="32448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324485</xdr:rowOff>
    </xdr:to>
    <xdr:sp>
      <xdr:nvSpPr>
        <xdr:cNvPr id="2556" name="TextBox 9"/>
        <xdr:cNvSpPr txBox="1"/>
      </xdr:nvSpPr>
      <xdr:spPr>
        <a:xfrm>
          <a:off x="1914525" y="396449550"/>
          <a:ext cx="157480" cy="32448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324485</xdr:rowOff>
    </xdr:to>
    <xdr:sp>
      <xdr:nvSpPr>
        <xdr:cNvPr id="2557" name="TextBox 10"/>
        <xdr:cNvSpPr txBox="1"/>
      </xdr:nvSpPr>
      <xdr:spPr>
        <a:xfrm>
          <a:off x="1914525" y="396449550"/>
          <a:ext cx="157480" cy="32448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324485</xdr:rowOff>
    </xdr:to>
    <xdr:sp>
      <xdr:nvSpPr>
        <xdr:cNvPr id="2558" name="TextBox 11"/>
        <xdr:cNvSpPr txBox="1"/>
      </xdr:nvSpPr>
      <xdr:spPr>
        <a:xfrm>
          <a:off x="1914525" y="396449550"/>
          <a:ext cx="157480" cy="32448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324485</xdr:rowOff>
    </xdr:to>
    <xdr:sp>
      <xdr:nvSpPr>
        <xdr:cNvPr id="2559" name="TextBox 12"/>
        <xdr:cNvSpPr txBox="1"/>
      </xdr:nvSpPr>
      <xdr:spPr>
        <a:xfrm>
          <a:off x="1914525" y="396449550"/>
          <a:ext cx="157480" cy="32448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560" name="TextBox 3"/>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561" name="TextBox 4"/>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562" name="TextBox 1"/>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563" name="TextBox 2"/>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564" name="TextBox 3"/>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565" name="TextBox 4"/>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566" name="TextBox 1"/>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567" name="TextBox 2"/>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568" name="TextBox 3"/>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569" name="TextBox 4"/>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570" name="TextBox 1"/>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571" name="TextBox 2"/>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572" name="TextBox 1"/>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573" name="TextBox 2"/>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574" name="TextBox 1"/>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575" name="TextBox 2"/>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576" name="TextBox 3"/>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577" name="TextBox 4"/>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578" name="TextBox 1"/>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579" name="TextBox 2"/>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580" name="TextBox 3"/>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581" name="TextBox 4"/>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582" name="TextBox 1"/>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583" name="TextBox 2"/>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584" name="TextBox 3"/>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585" name="TextBox 4"/>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586" name="TextBox 1"/>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587" name="TextBox 2"/>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588" name="TextBox 3"/>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589" name="TextBox 4"/>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590" name="TextBox 1"/>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591" name="TextBox 2"/>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592" name="TextBox 3"/>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593" name="TextBox 4"/>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594" name="TextBox 1"/>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595" name="TextBox 2"/>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596" name="TextBox 3"/>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597" name="TextBox 4"/>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598" name="TextBox 1"/>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599" name="TextBox 2"/>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600" name="TextBox 3"/>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601" name="TextBox 4"/>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602" name="TextBox 1"/>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603" name="TextBox 2"/>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604" name="TextBox 3"/>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605" name="TextBox 4"/>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606" name="TextBox 1"/>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607" name="TextBox 2"/>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608" name="TextBox 3"/>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609" name="TextBox 4"/>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610" name="TextBox 1"/>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611" name="TextBox 2"/>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612" name="TextBox 3"/>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613" name="TextBox 4"/>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614" name="TextBox 1"/>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615" name="TextBox 2"/>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616" name="TextBox 3"/>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617" name="TextBox 4"/>
        <xdr:cNvSpPr txBox="1"/>
      </xdr:nvSpPr>
      <xdr:spPr>
        <a:xfrm>
          <a:off x="1914525" y="396449550"/>
          <a:ext cx="157480" cy="66675"/>
        </a:xfrm>
        <a:prstGeom prst="rect">
          <a:avLst/>
        </a:prstGeom>
        <a:noFill/>
        <a:ln w="9525">
          <a:noFill/>
        </a:ln>
      </xdr:spPr>
    </xdr:sp>
    <xdr:clientData/>
  </xdr:twoCellAnchor>
  <xdr:twoCellAnchor editAs="oneCell">
    <xdr:from>
      <xdr:col>1</xdr:col>
      <xdr:colOff>609600</xdr:colOff>
      <xdr:row>637</xdr:row>
      <xdr:rowOff>0</xdr:rowOff>
    </xdr:from>
    <xdr:to>
      <xdr:col>2</xdr:col>
      <xdr:colOff>19685</xdr:colOff>
      <xdr:row>637</xdr:row>
      <xdr:rowOff>78105</xdr:rowOff>
    </xdr:to>
    <xdr:sp>
      <xdr:nvSpPr>
        <xdr:cNvPr id="2618" name="TextBox 1"/>
        <xdr:cNvSpPr txBox="1"/>
      </xdr:nvSpPr>
      <xdr:spPr>
        <a:xfrm>
          <a:off x="942975" y="396449550"/>
          <a:ext cx="86360" cy="78105"/>
        </a:xfrm>
        <a:prstGeom prst="rect">
          <a:avLst/>
        </a:prstGeom>
        <a:noFill/>
        <a:ln w="9525">
          <a:noFill/>
        </a:ln>
      </xdr:spPr>
    </xdr:sp>
    <xdr:clientData/>
  </xdr:twoCellAnchor>
  <xdr:twoCellAnchor editAs="oneCell">
    <xdr:from>
      <xdr:col>1</xdr:col>
      <xdr:colOff>609600</xdr:colOff>
      <xdr:row>637</xdr:row>
      <xdr:rowOff>0</xdr:rowOff>
    </xdr:from>
    <xdr:to>
      <xdr:col>2</xdr:col>
      <xdr:colOff>19685</xdr:colOff>
      <xdr:row>637</xdr:row>
      <xdr:rowOff>78105</xdr:rowOff>
    </xdr:to>
    <xdr:sp>
      <xdr:nvSpPr>
        <xdr:cNvPr id="2619" name="TextBox 2"/>
        <xdr:cNvSpPr txBox="1"/>
      </xdr:nvSpPr>
      <xdr:spPr>
        <a:xfrm>
          <a:off x="942975" y="396449550"/>
          <a:ext cx="86360" cy="78105"/>
        </a:xfrm>
        <a:prstGeom prst="rect">
          <a:avLst/>
        </a:prstGeom>
        <a:noFill/>
        <a:ln w="9525">
          <a:noFill/>
        </a:ln>
      </xdr:spPr>
    </xdr:sp>
    <xdr:clientData/>
  </xdr:twoCellAnchor>
  <xdr:twoCellAnchor editAs="oneCell">
    <xdr:from>
      <xdr:col>1</xdr:col>
      <xdr:colOff>609600</xdr:colOff>
      <xdr:row>637</xdr:row>
      <xdr:rowOff>0</xdr:rowOff>
    </xdr:from>
    <xdr:to>
      <xdr:col>2</xdr:col>
      <xdr:colOff>19685</xdr:colOff>
      <xdr:row>637</xdr:row>
      <xdr:rowOff>78105</xdr:rowOff>
    </xdr:to>
    <xdr:sp>
      <xdr:nvSpPr>
        <xdr:cNvPr id="2620" name="TextBox 3"/>
        <xdr:cNvSpPr txBox="1"/>
      </xdr:nvSpPr>
      <xdr:spPr>
        <a:xfrm>
          <a:off x="942975" y="396449550"/>
          <a:ext cx="86360" cy="78105"/>
        </a:xfrm>
        <a:prstGeom prst="rect">
          <a:avLst/>
        </a:prstGeom>
        <a:noFill/>
        <a:ln w="9525">
          <a:noFill/>
        </a:ln>
      </xdr:spPr>
    </xdr:sp>
    <xdr:clientData/>
  </xdr:twoCellAnchor>
  <xdr:twoCellAnchor editAs="oneCell">
    <xdr:from>
      <xdr:col>1</xdr:col>
      <xdr:colOff>609600</xdr:colOff>
      <xdr:row>637</xdr:row>
      <xdr:rowOff>0</xdr:rowOff>
    </xdr:from>
    <xdr:to>
      <xdr:col>2</xdr:col>
      <xdr:colOff>19685</xdr:colOff>
      <xdr:row>637</xdr:row>
      <xdr:rowOff>78105</xdr:rowOff>
    </xdr:to>
    <xdr:sp>
      <xdr:nvSpPr>
        <xdr:cNvPr id="2621" name="TextBox 4"/>
        <xdr:cNvSpPr txBox="1"/>
      </xdr:nvSpPr>
      <xdr:spPr>
        <a:xfrm>
          <a:off x="942975" y="396449550"/>
          <a:ext cx="86360" cy="7810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622" name="TextBox 1"/>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623" name="TextBox 2"/>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624" name="TextBox 3"/>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625" name="TextBox 4"/>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626" name="TextBox 1"/>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627" name="TextBox 2"/>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628" name="TextBox 3"/>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629" name="TextBox 4"/>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630" name="TextBox 1"/>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631" name="TextBox 2"/>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632" name="TextBox 3"/>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633" name="TextBox 4"/>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634" name="TextBox 1"/>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635" name="TextBox 2"/>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636" name="TextBox 3"/>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637" name="TextBox 4"/>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638" name="TextBox 83"/>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639" name="TextBox 84"/>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640" name="TextBox 1"/>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641" name="TextBox 2"/>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642" name="TextBox 3"/>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643" name="TextBox 4"/>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644" name="TextBox 1"/>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645" name="TextBox 2"/>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646" name="TextBox 3"/>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647" name="TextBox 4"/>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648" name="TextBox 1"/>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649" name="TextBox 2"/>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650" name="TextBox 1"/>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651" name="TextBox 2"/>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652" name="TextBox 1"/>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653" name="TextBox 2"/>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654" name="TextBox 3"/>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655" name="TextBox 4"/>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656" name="TextBox 1"/>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657" name="TextBox 2"/>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658" name="TextBox 3"/>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659" name="TextBox 4"/>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660" name="TextBox 1"/>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661" name="TextBox 2"/>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662" name="TextBox 3"/>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663" name="TextBox 4"/>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664" name="TextBox 1"/>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665" name="TextBox 2"/>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666" name="TextBox 3"/>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667" name="TextBox 4"/>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668" name="TextBox 1"/>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669" name="TextBox 2"/>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670" name="TextBox 3"/>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671" name="TextBox 4"/>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672" name="TextBox 1"/>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673" name="TextBox 2"/>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674" name="TextBox 3"/>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675" name="TextBox 4"/>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676" name="TextBox 1"/>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677" name="TextBox 2"/>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678" name="TextBox 3"/>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679" name="TextBox 4"/>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680" name="TextBox 1"/>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681" name="TextBox 2"/>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682" name="TextBox 3"/>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683" name="TextBox 4"/>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684" name="TextBox 1"/>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685" name="TextBox 2"/>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686" name="TextBox 3"/>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687" name="TextBox 4"/>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688" name="TextBox 1"/>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689" name="TextBox 2"/>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690" name="TextBox 3"/>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691" name="TextBox 4"/>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692" name="TextBox 1"/>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693" name="TextBox 2"/>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694" name="TextBox 3"/>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695" name="TextBox 4"/>
        <xdr:cNvSpPr txBox="1"/>
      </xdr:nvSpPr>
      <xdr:spPr>
        <a:xfrm>
          <a:off x="1914525" y="396449550"/>
          <a:ext cx="157480" cy="66675"/>
        </a:xfrm>
        <a:prstGeom prst="rect">
          <a:avLst/>
        </a:prstGeom>
        <a:noFill/>
        <a:ln w="9525">
          <a:noFill/>
        </a:ln>
      </xdr:spPr>
    </xdr:sp>
    <xdr:clientData/>
  </xdr:twoCellAnchor>
  <xdr:twoCellAnchor editAs="oneCell">
    <xdr:from>
      <xdr:col>1</xdr:col>
      <xdr:colOff>609600</xdr:colOff>
      <xdr:row>637</xdr:row>
      <xdr:rowOff>0</xdr:rowOff>
    </xdr:from>
    <xdr:to>
      <xdr:col>2</xdr:col>
      <xdr:colOff>19685</xdr:colOff>
      <xdr:row>637</xdr:row>
      <xdr:rowOff>78105</xdr:rowOff>
    </xdr:to>
    <xdr:sp>
      <xdr:nvSpPr>
        <xdr:cNvPr id="2696" name="TextBox 1"/>
        <xdr:cNvSpPr txBox="1"/>
      </xdr:nvSpPr>
      <xdr:spPr>
        <a:xfrm>
          <a:off x="942975" y="396449550"/>
          <a:ext cx="86360" cy="78105"/>
        </a:xfrm>
        <a:prstGeom prst="rect">
          <a:avLst/>
        </a:prstGeom>
        <a:noFill/>
        <a:ln w="9525">
          <a:noFill/>
        </a:ln>
      </xdr:spPr>
    </xdr:sp>
    <xdr:clientData/>
  </xdr:twoCellAnchor>
  <xdr:twoCellAnchor editAs="oneCell">
    <xdr:from>
      <xdr:col>1</xdr:col>
      <xdr:colOff>609600</xdr:colOff>
      <xdr:row>637</xdr:row>
      <xdr:rowOff>0</xdr:rowOff>
    </xdr:from>
    <xdr:to>
      <xdr:col>2</xdr:col>
      <xdr:colOff>19685</xdr:colOff>
      <xdr:row>637</xdr:row>
      <xdr:rowOff>78105</xdr:rowOff>
    </xdr:to>
    <xdr:sp>
      <xdr:nvSpPr>
        <xdr:cNvPr id="2697" name="TextBox 2"/>
        <xdr:cNvSpPr txBox="1"/>
      </xdr:nvSpPr>
      <xdr:spPr>
        <a:xfrm>
          <a:off x="942975" y="396449550"/>
          <a:ext cx="86360" cy="78105"/>
        </a:xfrm>
        <a:prstGeom prst="rect">
          <a:avLst/>
        </a:prstGeom>
        <a:noFill/>
        <a:ln w="9525">
          <a:noFill/>
        </a:ln>
      </xdr:spPr>
    </xdr:sp>
    <xdr:clientData/>
  </xdr:twoCellAnchor>
  <xdr:twoCellAnchor editAs="oneCell">
    <xdr:from>
      <xdr:col>1</xdr:col>
      <xdr:colOff>609600</xdr:colOff>
      <xdr:row>637</xdr:row>
      <xdr:rowOff>0</xdr:rowOff>
    </xdr:from>
    <xdr:to>
      <xdr:col>2</xdr:col>
      <xdr:colOff>19685</xdr:colOff>
      <xdr:row>637</xdr:row>
      <xdr:rowOff>78105</xdr:rowOff>
    </xdr:to>
    <xdr:sp>
      <xdr:nvSpPr>
        <xdr:cNvPr id="2698" name="TextBox 3"/>
        <xdr:cNvSpPr txBox="1"/>
      </xdr:nvSpPr>
      <xdr:spPr>
        <a:xfrm>
          <a:off x="942975" y="396449550"/>
          <a:ext cx="86360" cy="78105"/>
        </a:xfrm>
        <a:prstGeom prst="rect">
          <a:avLst/>
        </a:prstGeom>
        <a:noFill/>
        <a:ln w="9525">
          <a:noFill/>
        </a:ln>
      </xdr:spPr>
    </xdr:sp>
    <xdr:clientData/>
  </xdr:twoCellAnchor>
  <xdr:twoCellAnchor editAs="oneCell">
    <xdr:from>
      <xdr:col>1</xdr:col>
      <xdr:colOff>609600</xdr:colOff>
      <xdr:row>637</xdr:row>
      <xdr:rowOff>0</xdr:rowOff>
    </xdr:from>
    <xdr:to>
      <xdr:col>2</xdr:col>
      <xdr:colOff>19685</xdr:colOff>
      <xdr:row>637</xdr:row>
      <xdr:rowOff>78105</xdr:rowOff>
    </xdr:to>
    <xdr:sp>
      <xdr:nvSpPr>
        <xdr:cNvPr id="2699" name="TextBox 4"/>
        <xdr:cNvSpPr txBox="1"/>
      </xdr:nvSpPr>
      <xdr:spPr>
        <a:xfrm>
          <a:off x="942975" y="396449550"/>
          <a:ext cx="86360" cy="7810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700" name="TextBox 1"/>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701" name="TextBox 2"/>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702" name="TextBox 3"/>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703" name="TextBox 4"/>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704" name="TextBox 1"/>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705" name="TextBox 2"/>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706" name="TextBox 3"/>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707" name="TextBox 4"/>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708" name="TextBox 1"/>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709" name="TextBox 2"/>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710" name="TextBox 3"/>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711" name="TextBox 4"/>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712" name="TextBox 1"/>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713" name="TextBox 2"/>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714" name="TextBox 3"/>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2715" name="TextBox 4"/>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716" name="TextBox 3"/>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717" name="TextBox 4"/>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718" name="TextBox 1"/>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719" name="TextBox 2"/>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720" name="TextBox 3"/>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721" name="TextBox 4"/>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722" name="TextBox 1"/>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723" name="TextBox 2"/>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724" name="TextBox 3"/>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725" name="TextBox 4"/>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726" name="TextBox 1"/>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727" name="TextBox 2"/>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728" name="TextBox 1"/>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729" name="TextBox 2"/>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730" name="TextBox 1"/>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731" name="TextBox 2"/>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732" name="TextBox 3"/>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733" name="TextBox 4"/>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734" name="TextBox 1"/>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735" name="TextBox 2"/>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736" name="TextBox 3"/>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737" name="TextBox 4"/>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738" name="TextBox 1"/>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739" name="TextBox 2"/>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740" name="TextBox 3"/>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741" name="TextBox 4"/>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742" name="TextBox 1"/>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743" name="TextBox 2"/>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744" name="TextBox 3"/>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745" name="TextBox 4"/>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746" name="TextBox 1"/>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747" name="TextBox 2"/>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748" name="TextBox 3"/>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749" name="TextBox 4"/>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750" name="TextBox 1"/>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751" name="TextBox 2"/>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752" name="TextBox 3"/>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753" name="TextBox 4"/>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754" name="TextBox 1"/>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755" name="TextBox 2"/>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756" name="TextBox 3"/>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757" name="TextBox 4"/>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758" name="TextBox 1"/>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759" name="TextBox 2"/>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760" name="TextBox 3"/>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761" name="TextBox 4"/>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762" name="TextBox 1"/>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763" name="TextBox 2"/>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764" name="TextBox 3"/>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765" name="TextBox 4"/>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766" name="TextBox 1"/>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767" name="TextBox 2"/>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768" name="TextBox 3"/>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769" name="TextBox 4"/>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770" name="TextBox 1"/>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771" name="TextBox 2"/>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772" name="TextBox 3"/>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773" name="TextBox 4"/>
        <xdr:cNvSpPr txBox="1"/>
      </xdr:nvSpPr>
      <xdr:spPr>
        <a:xfrm>
          <a:off x="1914525" y="396449550"/>
          <a:ext cx="157480" cy="46990"/>
        </a:xfrm>
        <a:prstGeom prst="rect">
          <a:avLst/>
        </a:prstGeom>
        <a:noFill/>
        <a:ln w="9525">
          <a:noFill/>
        </a:ln>
      </xdr:spPr>
    </xdr:sp>
    <xdr:clientData/>
  </xdr:twoCellAnchor>
  <xdr:twoCellAnchor editAs="oneCell">
    <xdr:from>
      <xdr:col>1</xdr:col>
      <xdr:colOff>609600</xdr:colOff>
      <xdr:row>637</xdr:row>
      <xdr:rowOff>0</xdr:rowOff>
    </xdr:from>
    <xdr:to>
      <xdr:col>2</xdr:col>
      <xdr:colOff>19685</xdr:colOff>
      <xdr:row>637</xdr:row>
      <xdr:rowOff>46990</xdr:rowOff>
    </xdr:to>
    <xdr:sp>
      <xdr:nvSpPr>
        <xdr:cNvPr id="2774" name="TextBox 1"/>
        <xdr:cNvSpPr txBox="1"/>
      </xdr:nvSpPr>
      <xdr:spPr>
        <a:xfrm>
          <a:off x="942975" y="396449550"/>
          <a:ext cx="86360" cy="46990"/>
        </a:xfrm>
        <a:prstGeom prst="rect">
          <a:avLst/>
        </a:prstGeom>
        <a:noFill/>
        <a:ln w="9525">
          <a:noFill/>
        </a:ln>
      </xdr:spPr>
    </xdr:sp>
    <xdr:clientData/>
  </xdr:twoCellAnchor>
  <xdr:twoCellAnchor editAs="oneCell">
    <xdr:from>
      <xdr:col>1</xdr:col>
      <xdr:colOff>609600</xdr:colOff>
      <xdr:row>637</xdr:row>
      <xdr:rowOff>0</xdr:rowOff>
    </xdr:from>
    <xdr:to>
      <xdr:col>2</xdr:col>
      <xdr:colOff>19685</xdr:colOff>
      <xdr:row>637</xdr:row>
      <xdr:rowOff>46990</xdr:rowOff>
    </xdr:to>
    <xdr:sp>
      <xdr:nvSpPr>
        <xdr:cNvPr id="2775" name="TextBox 2"/>
        <xdr:cNvSpPr txBox="1"/>
      </xdr:nvSpPr>
      <xdr:spPr>
        <a:xfrm>
          <a:off x="942975" y="396449550"/>
          <a:ext cx="86360" cy="46990"/>
        </a:xfrm>
        <a:prstGeom prst="rect">
          <a:avLst/>
        </a:prstGeom>
        <a:noFill/>
        <a:ln w="9525">
          <a:noFill/>
        </a:ln>
      </xdr:spPr>
    </xdr:sp>
    <xdr:clientData/>
  </xdr:twoCellAnchor>
  <xdr:twoCellAnchor editAs="oneCell">
    <xdr:from>
      <xdr:col>1</xdr:col>
      <xdr:colOff>609600</xdr:colOff>
      <xdr:row>637</xdr:row>
      <xdr:rowOff>0</xdr:rowOff>
    </xdr:from>
    <xdr:to>
      <xdr:col>2</xdr:col>
      <xdr:colOff>19685</xdr:colOff>
      <xdr:row>637</xdr:row>
      <xdr:rowOff>46990</xdr:rowOff>
    </xdr:to>
    <xdr:sp>
      <xdr:nvSpPr>
        <xdr:cNvPr id="2776" name="TextBox 3"/>
        <xdr:cNvSpPr txBox="1"/>
      </xdr:nvSpPr>
      <xdr:spPr>
        <a:xfrm>
          <a:off x="942975" y="396449550"/>
          <a:ext cx="86360" cy="46990"/>
        </a:xfrm>
        <a:prstGeom prst="rect">
          <a:avLst/>
        </a:prstGeom>
        <a:noFill/>
        <a:ln w="9525">
          <a:noFill/>
        </a:ln>
      </xdr:spPr>
    </xdr:sp>
    <xdr:clientData/>
  </xdr:twoCellAnchor>
  <xdr:twoCellAnchor editAs="oneCell">
    <xdr:from>
      <xdr:col>1</xdr:col>
      <xdr:colOff>609600</xdr:colOff>
      <xdr:row>637</xdr:row>
      <xdr:rowOff>0</xdr:rowOff>
    </xdr:from>
    <xdr:to>
      <xdr:col>2</xdr:col>
      <xdr:colOff>19685</xdr:colOff>
      <xdr:row>637</xdr:row>
      <xdr:rowOff>46990</xdr:rowOff>
    </xdr:to>
    <xdr:sp>
      <xdr:nvSpPr>
        <xdr:cNvPr id="2777" name="TextBox 4"/>
        <xdr:cNvSpPr txBox="1"/>
      </xdr:nvSpPr>
      <xdr:spPr>
        <a:xfrm>
          <a:off x="942975" y="396449550"/>
          <a:ext cx="8636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778" name="TextBox 1"/>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779" name="TextBox 2"/>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780" name="TextBox 3"/>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781" name="TextBox 4"/>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782" name="TextBox 1"/>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783" name="TextBox 2"/>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784" name="TextBox 3"/>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785" name="TextBox 4"/>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786" name="TextBox 1"/>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787" name="TextBox 2"/>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788" name="TextBox 3"/>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789" name="TextBox 4"/>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790" name="TextBox 1"/>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791" name="TextBox 2"/>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792" name="TextBox 3"/>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793" name="TextBox 4"/>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794" name="TextBox 83"/>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795" name="TextBox 84"/>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796" name="TextBox 1"/>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797" name="TextBox 2"/>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798" name="TextBox 3"/>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799" name="TextBox 4"/>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800" name="TextBox 1"/>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801" name="TextBox 2"/>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802" name="TextBox 3"/>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803" name="TextBox 4"/>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804" name="TextBox 1"/>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805" name="TextBox 2"/>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806" name="TextBox 1"/>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807" name="TextBox 2"/>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808" name="TextBox 1"/>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809" name="TextBox 2"/>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810" name="TextBox 3"/>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811" name="TextBox 4"/>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812" name="TextBox 1"/>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813" name="TextBox 2"/>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814" name="TextBox 3"/>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815" name="TextBox 4"/>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816" name="TextBox 1"/>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817" name="TextBox 2"/>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818" name="TextBox 3"/>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819" name="TextBox 4"/>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820" name="TextBox 1"/>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821" name="TextBox 2"/>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822" name="TextBox 3"/>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823" name="TextBox 4"/>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824" name="TextBox 1"/>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825" name="TextBox 2"/>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826" name="TextBox 3"/>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827" name="TextBox 4"/>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828" name="TextBox 1"/>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829" name="TextBox 2"/>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830" name="TextBox 3"/>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831" name="TextBox 4"/>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832" name="TextBox 1"/>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833" name="TextBox 2"/>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834" name="TextBox 3"/>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835" name="TextBox 4"/>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836" name="TextBox 1"/>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837" name="TextBox 2"/>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838" name="TextBox 3"/>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839" name="TextBox 4"/>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840" name="TextBox 1"/>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841" name="TextBox 2"/>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842" name="TextBox 3"/>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843" name="TextBox 4"/>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844" name="TextBox 1"/>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845" name="TextBox 2"/>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846" name="TextBox 3"/>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847" name="TextBox 4"/>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848" name="TextBox 1"/>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849" name="TextBox 2"/>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850" name="TextBox 3"/>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851" name="TextBox 4"/>
        <xdr:cNvSpPr txBox="1"/>
      </xdr:nvSpPr>
      <xdr:spPr>
        <a:xfrm>
          <a:off x="1914525" y="396449550"/>
          <a:ext cx="157480" cy="46990"/>
        </a:xfrm>
        <a:prstGeom prst="rect">
          <a:avLst/>
        </a:prstGeom>
        <a:noFill/>
        <a:ln w="9525">
          <a:noFill/>
        </a:ln>
      </xdr:spPr>
    </xdr:sp>
    <xdr:clientData/>
  </xdr:twoCellAnchor>
  <xdr:twoCellAnchor editAs="oneCell">
    <xdr:from>
      <xdr:col>1</xdr:col>
      <xdr:colOff>609600</xdr:colOff>
      <xdr:row>637</xdr:row>
      <xdr:rowOff>0</xdr:rowOff>
    </xdr:from>
    <xdr:to>
      <xdr:col>2</xdr:col>
      <xdr:colOff>19685</xdr:colOff>
      <xdr:row>637</xdr:row>
      <xdr:rowOff>46990</xdr:rowOff>
    </xdr:to>
    <xdr:sp>
      <xdr:nvSpPr>
        <xdr:cNvPr id="2852" name="TextBox 1"/>
        <xdr:cNvSpPr txBox="1"/>
      </xdr:nvSpPr>
      <xdr:spPr>
        <a:xfrm>
          <a:off x="942975" y="396449550"/>
          <a:ext cx="86360" cy="46990"/>
        </a:xfrm>
        <a:prstGeom prst="rect">
          <a:avLst/>
        </a:prstGeom>
        <a:noFill/>
        <a:ln w="9525">
          <a:noFill/>
        </a:ln>
      </xdr:spPr>
    </xdr:sp>
    <xdr:clientData/>
  </xdr:twoCellAnchor>
  <xdr:twoCellAnchor editAs="oneCell">
    <xdr:from>
      <xdr:col>1</xdr:col>
      <xdr:colOff>609600</xdr:colOff>
      <xdr:row>637</xdr:row>
      <xdr:rowOff>0</xdr:rowOff>
    </xdr:from>
    <xdr:to>
      <xdr:col>2</xdr:col>
      <xdr:colOff>19685</xdr:colOff>
      <xdr:row>637</xdr:row>
      <xdr:rowOff>46990</xdr:rowOff>
    </xdr:to>
    <xdr:sp>
      <xdr:nvSpPr>
        <xdr:cNvPr id="2853" name="TextBox 2"/>
        <xdr:cNvSpPr txBox="1"/>
      </xdr:nvSpPr>
      <xdr:spPr>
        <a:xfrm>
          <a:off x="942975" y="396449550"/>
          <a:ext cx="86360" cy="46990"/>
        </a:xfrm>
        <a:prstGeom prst="rect">
          <a:avLst/>
        </a:prstGeom>
        <a:noFill/>
        <a:ln w="9525">
          <a:noFill/>
        </a:ln>
      </xdr:spPr>
    </xdr:sp>
    <xdr:clientData/>
  </xdr:twoCellAnchor>
  <xdr:twoCellAnchor editAs="oneCell">
    <xdr:from>
      <xdr:col>1</xdr:col>
      <xdr:colOff>609600</xdr:colOff>
      <xdr:row>637</xdr:row>
      <xdr:rowOff>0</xdr:rowOff>
    </xdr:from>
    <xdr:to>
      <xdr:col>2</xdr:col>
      <xdr:colOff>19685</xdr:colOff>
      <xdr:row>637</xdr:row>
      <xdr:rowOff>46990</xdr:rowOff>
    </xdr:to>
    <xdr:sp>
      <xdr:nvSpPr>
        <xdr:cNvPr id="2854" name="TextBox 3"/>
        <xdr:cNvSpPr txBox="1"/>
      </xdr:nvSpPr>
      <xdr:spPr>
        <a:xfrm>
          <a:off x="942975" y="396449550"/>
          <a:ext cx="86360" cy="46990"/>
        </a:xfrm>
        <a:prstGeom prst="rect">
          <a:avLst/>
        </a:prstGeom>
        <a:noFill/>
        <a:ln w="9525">
          <a:noFill/>
        </a:ln>
      </xdr:spPr>
    </xdr:sp>
    <xdr:clientData/>
  </xdr:twoCellAnchor>
  <xdr:twoCellAnchor editAs="oneCell">
    <xdr:from>
      <xdr:col>1</xdr:col>
      <xdr:colOff>609600</xdr:colOff>
      <xdr:row>637</xdr:row>
      <xdr:rowOff>0</xdr:rowOff>
    </xdr:from>
    <xdr:to>
      <xdr:col>2</xdr:col>
      <xdr:colOff>19685</xdr:colOff>
      <xdr:row>637</xdr:row>
      <xdr:rowOff>46990</xdr:rowOff>
    </xdr:to>
    <xdr:sp>
      <xdr:nvSpPr>
        <xdr:cNvPr id="2855" name="TextBox 4"/>
        <xdr:cNvSpPr txBox="1"/>
      </xdr:nvSpPr>
      <xdr:spPr>
        <a:xfrm>
          <a:off x="942975" y="396449550"/>
          <a:ext cx="8636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856" name="TextBox 1"/>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857" name="TextBox 2"/>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858" name="TextBox 3"/>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859" name="TextBox 4"/>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860" name="TextBox 1"/>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861" name="TextBox 2"/>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862" name="TextBox 3"/>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863" name="TextBox 4"/>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864" name="TextBox 1"/>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865" name="TextBox 2"/>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866" name="TextBox 3"/>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867" name="TextBox 4"/>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868" name="TextBox 1"/>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869" name="TextBox 2"/>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2870" name="TextBox 3"/>
        <xdr:cNvSpPr txBox="1"/>
      </xdr:nvSpPr>
      <xdr:spPr>
        <a:xfrm>
          <a:off x="1914525" y="396449550"/>
          <a:ext cx="157480" cy="46990"/>
        </a:xfrm>
        <a:prstGeom prst="rect">
          <a:avLst/>
        </a:prstGeom>
        <a:noFill/>
        <a:ln w="9525">
          <a:noFill/>
        </a:ln>
      </xdr:spPr>
    </xdr:sp>
    <xdr:clientData/>
  </xdr:twoCellAnchor>
  <xdr:twoCellAnchor editAs="oneCell">
    <xdr:from>
      <xdr:col>1</xdr:col>
      <xdr:colOff>609600</xdr:colOff>
      <xdr:row>637</xdr:row>
      <xdr:rowOff>0</xdr:rowOff>
    </xdr:from>
    <xdr:to>
      <xdr:col>2</xdr:col>
      <xdr:colOff>19685</xdr:colOff>
      <xdr:row>637</xdr:row>
      <xdr:rowOff>78105</xdr:rowOff>
    </xdr:to>
    <xdr:sp>
      <xdr:nvSpPr>
        <xdr:cNvPr id="2871" name="TextBox 1"/>
        <xdr:cNvSpPr txBox="1"/>
      </xdr:nvSpPr>
      <xdr:spPr>
        <a:xfrm>
          <a:off x="942975" y="396449550"/>
          <a:ext cx="86360" cy="78105"/>
        </a:xfrm>
        <a:prstGeom prst="rect">
          <a:avLst/>
        </a:prstGeom>
        <a:noFill/>
        <a:ln w="9525">
          <a:noFill/>
        </a:ln>
      </xdr:spPr>
    </xdr:sp>
    <xdr:clientData/>
  </xdr:twoCellAnchor>
  <xdr:twoCellAnchor editAs="oneCell">
    <xdr:from>
      <xdr:col>1</xdr:col>
      <xdr:colOff>609600</xdr:colOff>
      <xdr:row>637</xdr:row>
      <xdr:rowOff>0</xdr:rowOff>
    </xdr:from>
    <xdr:to>
      <xdr:col>2</xdr:col>
      <xdr:colOff>19685</xdr:colOff>
      <xdr:row>637</xdr:row>
      <xdr:rowOff>78105</xdr:rowOff>
    </xdr:to>
    <xdr:sp>
      <xdr:nvSpPr>
        <xdr:cNvPr id="2872" name="TextBox 2"/>
        <xdr:cNvSpPr txBox="1"/>
      </xdr:nvSpPr>
      <xdr:spPr>
        <a:xfrm>
          <a:off x="942975" y="396449550"/>
          <a:ext cx="86360" cy="78105"/>
        </a:xfrm>
        <a:prstGeom prst="rect">
          <a:avLst/>
        </a:prstGeom>
        <a:noFill/>
        <a:ln w="9525">
          <a:noFill/>
        </a:ln>
      </xdr:spPr>
    </xdr:sp>
    <xdr:clientData/>
  </xdr:twoCellAnchor>
  <xdr:twoCellAnchor editAs="oneCell">
    <xdr:from>
      <xdr:col>1</xdr:col>
      <xdr:colOff>609600</xdr:colOff>
      <xdr:row>637</xdr:row>
      <xdr:rowOff>0</xdr:rowOff>
    </xdr:from>
    <xdr:to>
      <xdr:col>2</xdr:col>
      <xdr:colOff>19685</xdr:colOff>
      <xdr:row>637</xdr:row>
      <xdr:rowOff>78105</xdr:rowOff>
    </xdr:to>
    <xdr:sp>
      <xdr:nvSpPr>
        <xdr:cNvPr id="2873" name="TextBox 3"/>
        <xdr:cNvSpPr txBox="1"/>
      </xdr:nvSpPr>
      <xdr:spPr>
        <a:xfrm>
          <a:off x="942975" y="396449550"/>
          <a:ext cx="86360" cy="78105"/>
        </a:xfrm>
        <a:prstGeom prst="rect">
          <a:avLst/>
        </a:prstGeom>
        <a:noFill/>
        <a:ln w="9525">
          <a:noFill/>
        </a:ln>
      </xdr:spPr>
    </xdr:sp>
    <xdr:clientData/>
  </xdr:twoCellAnchor>
  <xdr:twoCellAnchor editAs="oneCell">
    <xdr:from>
      <xdr:col>1</xdr:col>
      <xdr:colOff>609600</xdr:colOff>
      <xdr:row>637</xdr:row>
      <xdr:rowOff>0</xdr:rowOff>
    </xdr:from>
    <xdr:to>
      <xdr:col>2</xdr:col>
      <xdr:colOff>19685</xdr:colOff>
      <xdr:row>637</xdr:row>
      <xdr:rowOff>78105</xdr:rowOff>
    </xdr:to>
    <xdr:sp>
      <xdr:nvSpPr>
        <xdr:cNvPr id="2874" name="TextBox 4"/>
        <xdr:cNvSpPr txBox="1"/>
      </xdr:nvSpPr>
      <xdr:spPr>
        <a:xfrm>
          <a:off x="942975" y="396449550"/>
          <a:ext cx="86360" cy="78105"/>
        </a:xfrm>
        <a:prstGeom prst="rect">
          <a:avLst/>
        </a:prstGeom>
        <a:noFill/>
        <a:ln w="9525">
          <a:noFill/>
        </a:ln>
      </xdr:spPr>
    </xdr:sp>
    <xdr:clientData/>
  </xdr:twoCellAnchor>
  <xdr:twoCellAnchor editAs="oneCell">
    <xdr:from>
      <xdr:col>1</xdr:col>
      <xdr:colOff>609600</xdr:colOff>
      <xdr:row>637</xdr:row>
      <xdr:rowOff>0</xdr:rowOff>
    </xdr:from>
    <xdr:to>
      <xdr:col>2</xdr:col>
      <xdr:colOff>19685</xdr:colOff>
      <xdr:row>637</xdr:row>
      <xdr:rowOff>78105</xdr:rowOff>
    </xdr:to>
    <xdr:sp>
      <xdr:nvSpPr>
        <xdr:cNvPr id="2875" name="TextBox 1"/>
        <xdr:cNvSpPr txBox="1"/>
      </xdr:nvSpPr>
      <xdr:spPr>
        <a:xfrm>
          <a:off x="942975" y="396449550"/>
          <a:ext cx="86360" cy="78105"/>
        </a:xfrm>
        <a:prstGeom prst="rect">
          <a:avLst/>
        </a:prstGeom>
        <a:noFill/>
        <a:ln w="9525">
          <a:noFill/>
        </a:ln>
      </xdr:spPr>
    </xdr:sp>
    <xdr:clientData/>
  </xdr:twoCellAnchor>
  <xdr:twoCellAnchor editAs="oneCell">
    <xdr:from>
      <xdr:col>1</xdr:col>
      <xdr:colOff>609600</xdr:colOff>
      <xdr:row>637</xdr:row>
      <xdr:rowOff>0</xdr:rowOff>
    </xdr:from>
    <xdr:to>
      <xdr:col>2</xdr:col>
      <xdr:colOff>19685</xdr:colOff>
      <xdr:row>637</xdr:row>
      <xdr:rowOff>78105</xdr:rowOff>
    </xdr:to>
    <xdr:sp>
      <xdr:nvSpPr>
        <xdr:cNvPr id="2876" name="TextBox 2"/>
        <xdr:cNvSpPr txBox="1"/>
      </xdr:nvSpPr>
      <xdr:spPr>
        <a:xfrm>
          <a:off x="942975" y="396449550"/>
          <a:ext cx="86360" cy="78105"/>
        </a:xfrm>
        <a:prstGeom prst="rect">
          <a:avLst/>
        </a:prstGeom>
        <a:noFill/>
        <a:ln w="9525">
          <a:noFill/>
        </a:ln>
      </xdr:spPr>
    </xdr:sp>
    <xdr:clientData/>
  </xdr:twoCellAnchor>
  <xdr:twoCellAnchor editAs="oneCell">
    <xdr:from>
      <xdr:col>1</xdr:col>
      <xdr:colOff>609600</xdr:colOff>
      <xdr:row>637</xdr:row>
      <xdr:rowOff>0</xdr:rowOff>
    </xdr:from>
    <xdr:to>
      <xdr:col>2</xdr:col>
      <xdr:colOff>19685</xdr:colOff>
      <xdr:row>637</xdr:row>
      <xdr:rowOff>78105</xdr:rowOff>
    </xdr:to>
    <xdr:sp>
      <xdr:nvSpPr>
        <xdr:cNvPr id="2877" name="TextBox 3"/>
        <xdr:cNvSpPr txBox="1"/>
      </xdr:nvSpPr>
      <xdr:spPr>
        <a:xfrm>
          <a:off x="942975" y="396449550"/>
          <a:ext cx="86360" cy="78105"/>
        </a:xfrm>
        <a:prstGeom prst="rect">
          <a:avLst/>
        </a:prstGeom>
        <a:noFill/>
        <a:ln w="9525">
          <a:noFill/>
        </a:ln>
      </xdr:spPr>
    </xdr:sp>
    <xdr:clientData/>
  </xdr:twoCellAnchor>
  <xdr:twoCellAnchor editAs="oneCell">
    <xdr:from>
      <xdr:col>1</xdr:col>
      <xdr:colOff>609600</xdr:colOff>
      <xdr:row>637</xdr:row>
      <xdr:rowOff>0</xdr:rowOff>
    </xdr:from>
    <xdr:to>
      <xdr:col>2</xdr:col>
      <xdr:colOff>19685</xdr:colOff>
      <xdr:row>637</xdr:row>
      <xdr:rowOff>78105</xdr:rowOff>
    </xdr:to>
    <xdr:sp>
      <xdr:nvSpPr>
        <xdr:cNvPr id="2878" name="TextBox 4"/>
        <xdr:cNvSpPr txBox="1"/>
      </xdr:nvSpPr>
      <xdr:spPr>
        <a:xfrm>
          <a:off x="942975" y="396449550"/>
          <a:ext cx="86360" cy="78105"/>
        </a:xfrm>
        <a:prstGeom prst="rect">
          <a:avLst/>
        </a:prstGeom>
        <a:noFill/>
        <a:ln w="9525">
          <a:noFill/>
        </a:ln>
      </xdr:spPr>
    </xdr:sp>
    <xdr:clientData/>
  </xdr:twoCellAnchor>
  <xdr:twoCellAnchor editAs="oneCell">
    <xdr:from>
      <xdr:col>1</xdr:col>
      <xdr:colOff>609600</xdr:colOff>
      <xdr:row>637</xdr:row>
      <xdr:rowOff>0</xdr:rowOff>
    </xdr:from>
    <xdr:to>
      <xdr:col>2</xdr:col>
      <xdr:colOff>19685</xdr:colOff>
      <xdr:row>637</xdr:row>
      <xdr:rowOff>66675</xdr:rowOff>
    </xdr:to>
    <xdr:sp>
      <xdr:nvSpPr>
        <xdr:cNvPr id="2879" name="TextBox 1"/>
        <xdr:cNvSpPr txBox="1"/>
      </xdr:nvSpPr>
      <xdr:spPr>
        <a:xfrm>
          <a:off x="942975" y="396449550"/>
          <a:ext cx="86360" cy="66675"/>
        </a:xfrm>
        <a:prstGeom prst="rect">
          <a:avLst/>
        </a:prstGeom>
        <a:noFill/>
        <a:ln w="9525">
          <a:noFill/>
        </a:ln>
      </xdr:spPr>
    </xdr:sp>
    <xdr:clientData/>
  </xdr:twoCellAnchor>
  <xdr:twoCellAnchor editAs="oneCell">
    <xdr:from>
      <xdr:col>1</xdr:col>
      <xdr:colOff>609600</xdr:colOff>
      <xdr:row>637</xdr:row>
      <xdr:rowOff>0</xdr:rowOff>
    </xdr:from>
    <xdr:to>
      <xdr:col>2</xdr:col>
      <xdr:colOff>19685</xdr:colOff>
      <xdr:row>637</xdr:row>
      <xdr:rowOff>66675</xdr:rowOff>
    </xdr:to>
    <xdr:sp>
      <xdr:nvSpPr>
        <xdr:cNvPr id="2880" name="TextBox 2"/>
        <xdr:cNvSpPr txBox="1"/>
      </xdr:nvSpPr>
      <xdr:spPr>
        <a:xfrm>
          <a:off x="942975" y="396449550"/>
          <a:ext cx="86360" cy="66675"/>
        </a:xfrm>
        <a:prstGeom prst="rect">
          <a:avLst/>
        </a:prstGeom>
        <a:noFill/>
        <a:ln w="9525">
          <a:noFill/>
        </a:ln>
      </xdr:spPr>
    </xdr:sp>
    <xdr:clientData/>
  </xdr:twoCellAnchor>
  <xdr:twoCellAnchor editAs="oneCell">
    <xdr:from>
      <xdr:col>1</xdr:col>
      <xdr:colOff>609600</xdr:colOff>
      <xdr:row>637</xdr:row>
      <xdr:rowOff>0</xdr:rowOff>
    </xdr:from>
    <xdr:to>
      <xdr:col>2</xdr:col>
      <xdr:colOff>19685</xdr:colOff>
      <xdr:row>637</xdr:row>
      <xdr:rowOff>66675</xdr:rowOff>
    </xdr:to>
    <xdr:sp>
      <xdr:nvSpPr>
        <xdr:cNvPr id="2881" name="TextBox 3"/>
        <xdr:cNvSpPr txBox="1"/>
      </xdr:nvSpPr>
      <xdr:spPr>
        <a:xfrm>
          <a:off x="942975" y="396449550"/>
          <a:ext cx="86360" cy="66675"/>
        </a:xfrm>
        <a:prstGeom prst="rect">
          <a:avLst/>
        </a:prstGeom>
        <a:noFill/>
        <a:ln w="9525">
          <a:noFill/>
        </a:ln>
      </xdr:spPr>
    </xdr:sp>
    <xdr:clientData/>
  </xdr:twoCellAnchor>
  <xdr:twoCellAnchor editAs="oneCell">
    <xdr:from>
      <xdr:col>1</xdr:col>
      <xdr:colOff>609600</xdr:colOff>
      <xdr:row>637</xdr:row>
      <xdr:rowOff>0</xdr:rowOff>
    </xdr:from>
    <xdr:to>
      <xdr:col>2</xdr:col>
      <xdr:colOff>19685</xdr:colOff>
      <xdr:row>637</xdr:row>
      <xdr:rowOff>66675</xdr:rowOff>
    </xdr:to>
    <xdr:sp>
      <xdr:nvSpPr>
        <xdr:cNvPr id="2882" name="TextBox 4"/>
        <xdr:cNvSpPr txBox="1"/>
      </xdr:nvSpPr>
      <xdr:spPr>
        <a:xfrm>
          <a:off x="942975" y="396449550"/>
          <a:ext cx="86360" cy="66675"/>
        </a:xfrm>
        <a:prstGeom prst="rect">
          <a:avLst/>
        </a:prstGeom>
        <a:noFill/>
        <a:ln w="9525">
          <a:noFill/>
        </a:ln>
      </xdr:spPr>
    </xdr:sp>
    <xdr:clientData/>
  </xdr:twoCellAnchor>
  <xdr:twoCellAnchor editAs="oneCell">
    <xdr:from>
      <xdr:col>1</xdr:col>
      <xdr:colOff>609600</xdr:colOff>
      <xdr:row>637</xdr:row>
      <xdr:rowOff>0</xdr:rowOff>
    </xdr:from>
    <xdr:to>
      <xdr:col>2</xdr:col>
      <xdr:colOff>19685</xdr:colOff>
      <xdr:row>637</xdr:row>
      <xdr:rowOff>66675</xdr:rowOff>
    </xdr:to>
    <xdr:sp>
      <xdr:nvSpPr>
        <xdr:cNvPr id="2883" name="TextBox 1"/>
        <xdr:cNvSpPr txBox="1"/>
      </xdr:nvSpPr>
      <xdr:spPr>
        <a:xfrm>
          <a:off x="942975" y="396449550"/>
          <a:ext cx="86360" cy="66675"/>
        </a:xfrm>
        <a:prstGeom prst="rect">
          <a:avLst/>
        </a:prstGeom>
        <a:noFill/>
        <a:ln w="9525">
          <a:noFill/>
        </a:ln>
      </xdr:spPr>
    </xdr:sp>
    <xdr:clientData/>
  </xdr:twoCellAnchor>
  <xdr:twoCellAnchor editAs="oneCell">
    <xdr:from>
      <xdr:col>1</xdr:col>
      <xdr:colOff>609600</xdr:colOff>
      <xdr:row>637</xdr:row>
      <xdr:rowOff>0</xdr:rowOff>
    </xdr:from>
    <xdr:to>
      <xdr:col>2</xdr:col>
      <xdr:colOff>19685</xdr:colOff>
      <xdr:row>637</xdr:row>
      <xdr:rowOff>66675</xdr:rowOff>
    </xdr:to>
    <xdr:sp>
      <xdr:nvSpPr>
        <xdr:cNvPr id="2884" name="TextBox 2"/>
        <xdr:cNvSpPr txBox="1"/>
      </xdr:nvSpPr>
      <xdr:spPr>
        <a:xfrm>
          <a:off x="942975" y="396449550"/>
          <a:ext cx="86360" cy="66675"/>
        </a:xfrm>
        <a:prstGeom prst="rect">
          <a:avLst/>
        </a:prstGeom>
        <a:noFill/>
        <a:ln w="9525">
          <a:noFill/>
        </a:ln>
      </xdr:spPr>
    </xdr:sp>
    <xdr:clientData/>
  </xdr:twoCellAnchor>
  <xdr:twoCellAnchor editAs="oneCell">
    <xdr:from>
      <xdr:col>1</xdr:col>
      <xdr:colOff>609600</xdr:colOff>
      <xdr:row>637</xdr:row>
      <xdr:rowOff>0</xdr:rowOff>
    </xdr:from>
    <xdr:to>
      <xdr:col>2</xdr:col>
      <xdr:colOff>19685</xdr:colOff>
      <xdr:row>637</xdr:row>
      <xdr:rowOff>66675</xdr:rowOff>
    </xdr:to>
    <xdr:sp>
      <xdr:nvSpPr>
        <xdr:cNvPr id="2885" name="TextBox 3"/>
        <xdr:cNvSpPr txBox="1"/>
      </xdr:nvSpPr>
      <xdr:spPr>
        <a:xfrm>
          <a:off x="942975" y="396449550"/>
          <a:ext cx="86360" cy="66675"/>
        </a:xfrm>
        <a:prstGeom prst="rect">
          <a:avLst/>
        </a:prstGeom>
        <a:noFill/>
        <a:ln w="9525">
          <a:noFill/>
        </a:ln>
      </xdr:spPr>
    </xdr:sp>
    <xdr:clientData/>
  </xdr:twoCellAnchor>
  <xdr:twoCellAnchor editAs="oneCell">
    <xdr:from>
      <xdr:col>1</xdr:col>
      <xdr:colOff>609600</xdr:colOff>
      <xdr:row>637</xdr:row>
      <xdr:rowOff>0</xdr:rowOff>
    </xdr:from>
    <xdr:to>
      <xdr:col>2</xdr:col>
      <xdr:colOff>19685</xdr:colOff>
      <xdr:row>637</xdr:row>
      <xdr:rowOff>66675</xdr:rowOff>
    </xdr:to>
    <xdr:sp>
      <xdr:nvSpPr>
        <xdr:cNvPr id="2886" name="TextBox 4"/>
        <xdr:cNvSpPr txBox="1"/>
      </xdr:nvSpPr>
      <xdr:spPr>
        <a:xfrm>
          <a:off x="942975" y="396449550"/>
          <a:ext cx="86360" cy="66675"/>
        </a:xfrm>
        <a:prstGeom prst="rect">
          <a:avLst/>
        </a:prstGeom>
        <a:noFill/>
        <a:ln w="9525">
          <a:noFill/>
        </a:ln>
      </xdr:spPr>
    </xdr:sp>
    <xdr:clientData/>
  </xdr:twoCellAnchor>
  <xdr:twoCellAnchor editAs="oneCell">
    <xdr:from>
      <xdr:col>1</xdr:col>
      <xdr:colOff>609600</xdr:colOff>
      <xdr:row>637</xdr:row>
      <xdr:rowOff>0</xdr:rowOff>
    </xdr:from>
    <xdr:to>
      <xdr:col>2</xdr:col>
      <xdr:colOff>19685</xdr:colOff>
      <xdr:row>637</xdr:row>
      <xdr:rowOff>335915</xdr:rowOff>
    </xdr:to>
    <xdr:sp>
      <xdr:nvSpPr>
        <xdr:cNvPr id="2887" name="TextBox 1"/>
        <xdr:cNvSpPr txBox="1"/>
      </xdr:nvSpPr>
      <xdr:spPr>
        <a:xfrm>
          <a:off x="942975" y="396449550"/>
          <a:ext cx="86360" cy="335915"/>
        </a:xfrm>
        <a:prstGeom prst="rect">
          <a:avLst/>
        </a:prstGeom>
        <a:noFill/>
        <a:ln w="9525">
          <a:noFill/>
        </a:ln>
      </xdr:spPr>
    </xdr:sp>
    <xdr:clientData/>
  </xdr:twoCellAnchor>
  <xdr:twoCellAnchor editAs="oneCell">
    <xdr:from>
      <xdr:col>1</xdr:col>
      <xdr:colOff>609600</xdr:colOff>
      <xdr:row>637</xdr:row>
      <xdr:rowOff>0</xdr:rowOff>
    </xdr:from>
    <xdr:to>
      <xdr:col>2</xdr:col>
      <xdr:colOff>19685</xdr:colOff>
      <xdr:row>637</xdr:row>
      <xdr:rowOff>335915</xdr:rowOff>
    </xdr:to>
    <xdr:sp>
      <xdr:nvSpPr>
        <xdr:cNvPr id="2888" name="TextBox 2"/>
        <xdr:cNvSpPr txBox="1"/>
      </xdr:nvSpPr>
      <xdr:spPr>
        <a:xfrm>
          <a:off x="942975" y="396449550"/>
          <a:ext cx="86360" cy="335915"/>
        </a:xfrm>
        <a:prstGeom prst="rect">
          <a:avLst/>
        </a:prstGeom>
        <a:noFill/>
        <a:ln w="9525">
          <a:noFill/>
        </a:ln>
      </xdr:spPr>
    </xdr:sp>
    <xdr:clientData/>
  </xdr:twoCellAnchor>
  <xdr:twoCellAnchor editAs="oneCell">
    <xdr:from>
      <xdr:col>1</xdr:col>
      <xdr:colOff>609600</xdr:colOff>
      <xdr:row>637</xdr:row>
      <xdr:rowOff>0</xdr:rowOff>
    </xdr:from>
    <xdr:to>
      <xdr:col>2</xdr:col>
      <xdr:colOff>19685</xdr:colOff>
      <xdr:row>637</xdr:row>
      <xdr:rowOff>335915</xdr:rowOff>
    </xdr:to>
    <xdr:sp>
      <xdr:nvSpPr>
        <xdr:cNvPr id="2889" name="TextBox 3"/>
        <xdr:cNvSpPr txBox="1"/>
      </xdr:nvSpPr>
      <xdr:spPr>
        <a:xfrm>
          <a:off x="942975" y="396449550"/>
          <a:ext cx="86360" cy="335915"/>
        </a:xfrm>
        <a:prstGeom prst="rect">
          <a:avLst/>
        </a:prstGeom>
        <a:noFill/>
        <a:ln w="9525">
          <a:noFill/>
        </a:ln>
      </xdr:spPr>
    </xdr:sp>
    <xdr:clientData/>
  </xdr:twoCellAnchor>
  <xdr:twoCellAnchor editAs="oneCell">
    <xdr:from>
      <xdr:col>1</xdr:col>
      <xdr:colOff>609600</xdr:colOff>
      <xdr:row>637</xdr:row>
      <xdr:rowOff>0</xdr:rowOff>
    </xdr:from>
    <xdr:to>
      <xdr:col>2</xdr:col>
      <xdr:colOff>19685</xdr:colOff>
      <xdr:row>637</xdr:row>
      <xdr:rowOff>335915</xdr:rowOff>
    </xdr:to>
    <xdr:sp>
      <xdr:nvSpPr>
        <xdr:cNvPr id="2890" name="TextBox 4"/>
        <xdr:cNvSpPr txBox="1"/>
      </xdr:nvSpPr>
      <xdr:spPr>
        <a:xfrm>
          <a:off x="942975" y="396449550"/>
          <a:ext cx="86360" cy="335915"/>
        </a:xfrm>
        <a:prstGeom prst="rect">
          <a:avLst/>
        </a:prstGeom>
        <a:noFill/>
        <a:ln w="9525">
          <a:noFill/>
        </a:ln>
      </xdr:spPr>
    </xdr:sp>
    <xdr:clientData/>
  </xdr:twoCellAnchor>
  <xdr:twoCellAnchor editAs="oneCell">
    <xdr:from>
      <xdr:col>1</xdr:col>
      <xdr:colOff>609600</xdr:colOff>
      <xdr:row>637</xdr:row>
      <xdr:rowOff>0</xdr:rowOff>
    </xdr:from>
    <xdr:to>
      <xdr:col>2</xdr:col>
      <xdr:colOff>19685</xdr:colOff>
      <xdr:row>637</xdr:row>
      <xdr:rowOff>335915</xdr:rowOff>
    </xdr:to>
    <xdr:sp>
      <xdr:nvSpPr>
        <xdr:cNvPr id="2891" name="TextBox 1"/>
        <xdr:cNvSpPr txBox="1"/>
      </xdr:nvSpPr>
      <xdr:spPr>
        <a:xfrm>
          <a:off x="942975" y="396449550"/>
          <a:ext cx="86360" cy="335915"/>
        </a:xfrm>
        <a:prstGeom prst="rect">
          <a:avLst/>
        </a:prstGeom>
        <a:noFill/>
        <a:ln w="9525">
          <a:noFill/>
        </a:ln>
      </xdr:spPr>
    </xdr:sp>
    <xdr:clientData/>
  </xdr:twoCellAnchor>
  <xdr:twoCellAnchor editAs="oneCell">
    <xdr:from>
      <xdr:col>1</xdr:col>
      <xdr:colOff>609600</xdr:colOff>
      <xdr:row>637</xdr:row>
      <xdr:rowOff>0</xdr:rowOff>
    </xdr:from>
    <xdr:to>
      <xdr:col>2</xdr:col>
      <xdr:colOff>19685</xdr:colOff>
      <xdr:row>637</xdr:row>
      <xdr:rowOff>335915</xdr:rowOff>
    </xdr:to>
    <xdr:sp>
      <xdr:nvSpPr>
        <xdr:cNvPr id="2892" name="TextBox 2"/>
        <xdr:cNvSpPr txBox="1"/>
      </xdr:nvSpPr>
      <xdr:spPr>
        <a:xfrm>
          <a:off x="942975" y="396449550"/>
          <a:ext cx="86360" cy="335915"/>
        </a:xfrm>
        <a:prstGeom prst="rect">
          <a:avLst/>
        </a:prstGeom>
        <a:noFill/>
        <a:ln w="9525">
          <a:noFill/>
        </a:ln>
      </xdr:spPr>
    </xdr:sp>
    <xdr:clientData/>
  </xdr:twoCellAnchor>
  <xdr:twoCellAnchor editAs="oneCell">
    <xdr:from>
      <xdr:col>1</xdr:col>
      <xdr:colOff>609600</xdr:colOff>
      <xdr:row>637</xdr:row>
      <xdr:rowOff>0</xdr:rowOff>
    </xdr:from>
    <xdr:to>
      <xdr:col>2</xdr:col>
      <xdr:colOff>19685</xdr:colOff>
      <xdr:row>637</xdr:row>
      <xdr:rowOff>335915</xdr:rowOff>
    </xdr:to>
    <xdr:sp>
      <xdr:nvSpPr>
        <xdr:cNvPr id="2893" name="TextBox 3"/>
        <xdr:cNvSpPr txBox="1"/>
      </xdr:nvSpPr>
      <xdr:spPr>
        <a:xfrm>
          <a:off x="942975" y="396449550"/>
          <a:ext cx="86360" cy="335915"/>
        </a:xfrm>
        <a:prstGeom prst="rect">
          <a:avLst/>
        </a:prstGeom>
        <a:noFill/>
        <a:ln w="9525">
          <a:noFill/>
        </a:ln>
      </xdr:spPr>
    </xdr:sp>
    <xdr:clientData/>
  </xdr:twoCellAnchor>
  <xdr:twoCellAnchor editAs="oneCell">
    <xdr:from>
      <xdr:col>1</xdr:col>
      <xdr:colOff>609600</xdr:colOff>
      <xdr:row>637</xdr:row>
      <xdr:rowOff>0</xdr:rowOff>
    </xdr:from>
    <xdr:to>
      <xdr:col>2</xdr:col>
      <xdr:colOff>19685</xdr:colOff>
      <xdr:row>637</xdr:row>
      <xdr:rowOff>335915</xdr:rowOff>
    </xdr:to>
    <xdr:sp>
      <xdr:nvSpPr>
        <xdr:cNvPr id="2894" name="TextBox 4"/>
        <xdr:cNvSpPr txBox="1"/>
      </xdr:nvSpPr>
      <xdr:spPr>
        <a:xfrm>
          <a:off x="942975" y="396449550"/>
          <a:ext cx="86360" cy="335915"/>
        </a:xfrm>
        <a:prstGeom prst="rect">
          <a:avLst/>
        </a:prstGeom>
        <a:noFill/>
        <a:ln w="9525">
          <a:noFill/>
        </a:ln>
      </xdr:spPr>
    </xdr:sp>
    <xdr:clientData/>
  </xdr:twoCellAnchor>
  <xdr:twoCellAnchor editAs="oneCell">
    <xdr:from>
      <xdr:col>1</xdr:col>
      <xdr:colOff>609600</xdr:colOff>
      <xdr:row>637</xdr:row>
      <xdr:rowOff>0</xdr:rowOff>
    </xdr:from>
    <xdr:to>
      <xdr:col>2</xdr:col>
      <xdr:colOff>19685</xdr:colOff>
      <xdr:row>637</xdr:row>
      <xdr:rowOff>46990</xdr:rowOff>
    </xdr:to>
    <xdr:sp>
      <xdr:nvSpPr>
        <xdr:cNvPr id="2895" name="TextBox 1"/>
        <xdr:cNvSpPr txBox="1"/>
      </xdr:nvSpPr>
      <xdr:spPr>
        <a:xfrm>
          <a:off x="942975" y="396449550"/>
          <a:ext cx="86360" cy="46990"/>
        </a:xfrm>
        <a:prstGeom prst="rect">
          <a:avLst/>
        </a:prstGeom>
        <a:noFill/>
        <a:ln w="9525">
          <a:noFill/>
        </a:ln>
      </xdr:spPr>
    </xdr:sp>
    <xdr:clientData/>
  </xdr:twoCellAnchor>
  <xdr:twoCellAnchor editAs="oneCell">
    <xdr:from>
      <xdr:col>1</xdr:col>
      <xdr:colOff>609600</xdr:colOff>
      <xdr:row>637</xdr:row>
      <xdr:rowOff>0</xdr:rowOff>
    </xdr:from>
    <xdr:to>
      <xdr:col>2</xdr:col>
      <xdr:colOff>19685</xdr:colOff>
      <xdr:row>637</xdr:row>
      <xdr:rowOff>46990</xdr:rowOff>
    </xdr:to>
    <xdr:sp>
      <xdr:nvSpPr>
        <xdr:cNvPr id="2896" name="TextBox 2"/>
        <xdr:cNvSpPr txBox="1"/>
      </xdr:nvSpPr>
      <xdr:spPr>
        <a:xfrm>
          <a:off x="942975" y="396449550"/>
          <a:ext cx="86360" cy="46990"/>
        </a:xfrm>
        <a:prstGeom prst="rect">
          <a:avLst/>
        </a:prstGeom>
        <a:noFill/>
        <a:ln w="9525">
          <a:noFill/>
        </a:ln>
      </xdr:spPr>
    </xdr:sp>
    <xdr:clientData/>
  </xdr:twoCellAnchor>
  <xdr:twoCellAnchor editAs="oneCell">
    <xdr:from>
      <xdr:col>1</xdr:col>
      <xdr:colOff>609600</xdr:colOff>
      <xdr:row>637</xdr:row>
      <xdr:rowOff>0</xdr:rowOff>
    </xdr:from>
    <xdr:to>
      <xdr:col>2</xdr:col>
      <xdr:colOff>19685</xdr:colOff>
      <xdr:row>637</xdr:row>
      <xdr:rowOff>46990</xdr:rowOff>
    </xdr:to>
    <xdr:sp>
      <xdr:nvSpPr>
        <xdr:cNvPr id="2897" name="TextBox 3"/>
        <xdr:cNvSpPr txBox="1"/>
      </xdr:nvSpPr>
      <xdr:spPr>
        <a:xfrm>
          <a:off x="942975" y="396449550"/>
          <a:ext cx="86360" cy="46990"/>
        </a:xfrm>
        <a:prstGeom prst="rect">
          <a:avLst/>
        </a:prstGeom>
        <a:noFill/>
        <a:ln w="9525">
          <a:noFill/>
        </a:ln>
      </xdr:spPr>
    </xdr:sp>
    <xdr:clientData/>
  </xdr:twoCellAnchor>
  <xdr:twoCellAnchor editAs="oneCell">
    <xdr:from>
      <xdr:col>1</xdr:col>
      <xdr:colOff>609600</xdr:colOff>
      <xdr:row>637</xdr:row>
      <xdr:rowOff>0</xdr:rowOff>
    </xdr:from>
    <xdr:to>
      <xdr:col>2</xdr:col>
      <xdr:colOff>19685</xdr:colOff>
      <xdr:row>637</xdr:row>
      <xdr:rowOff>46990</xdr:rowOff>
    </xdr:to>
    <xdr:sp>
      <xdr:nvSpPr>
        <xdr:cNvPr id="2898" name="TextBox 4"/>
        <xdr:cNvSpPr txBox="1"/>
      </xdr:nvSpPr>
      <xdr:spPr>
        <a:xfrm>
          <a:off x="942975" y="396449550"/>
          <a:ext cx="86360" cy="46990"/>
        </a:xfrm>
        <a:prstGeom prst="rect">
          <a:avLst/>
        </a:prstGeom>
        <a:noFill/>
        <a:ln w="9525">
          <a:noFill/>
        </a:ln>
      </xdr:spPr>
    </xdr:sp>
    <xdr:clientData/>
  </xdr:twoCellAnchor>
  <xdr:twoCellAnchor editAs="oneCell">
    <xdr:from>
      <xdr:col>1</xdr:col>
      <xdr:colOff>609600</xdr:colOff>
      <xdr:row>637</xdr:row>
      <xdr:rowOff>0</xdr:rowOff>
    </xdr:from>
    <xdr:to>
      <xdr:col>2</xdr:col>
      <xdr:colOff>19685</xdr:colOff>
      <xdr:row>637</xdr:row>
      <xdr:rowOff>46990</xdr:rowOff>
    </xdr:to>
    <xdr:sp>
      <xdr:nvSpPr>
        <xdr:cNvPr id="2899" name="TextBox 1"/>
        <xdr:cNvSpPr txBox="1"/>
      </xdr:nvSpPr>
      <xdr:spPr>
        <a:xfrm>
          <a:off x="942975" y="396449550"/>
          <a:ext cx="86360" cy="46990"/>
        </a:xfrm>
        <a:prstGeom prst="rect">
          <a:avLst/>
        </a:prstGeom>
        <a:noFill/>
        <a:ln w="9525">
          <a:noFill/>
        </a:ln>
      </xdr:spPr>
    </xdr:sp>
    <xdr:clientData/>
  </xdr:twoCellAnchor>
  <xdr:twoCellAnchor editAs="oneCell">
    <xdr:from>
      <xdr:col>1</xdr:col>
      <xdr:colOff>609600</xdr:colOff>
      <xdr:row>637</xdr:row>
      <xdr:rowOff>0</xdr:rowOff>
    </xdr:from>
    <xdr:to>
      <xdr:col>2</xdr:col>
      <xdr:colOff>19685</xdr:colOff>
      <xdr:row>637</xdr:row>
      <xdr:rowOff>46990</xdr:rowOff>
    </xdr:to>
    <xdr:sp>
      <xdr:nvSpPr>
        <xdr:cNvPr id="2900" name="TextBox 2"/>
        <xdr:cNvSpPr txBox="1"/>
      </xdr:nvSpPr>
      <xdr:spPr>
        <a:xfrm>
          <a:off x="942975" y="396449550"/>
          <a:ext cx="86360" cy="46990"/>
        </a:xfrm>
        <a:prstGeom prst="rect">
          <a:avLst/>
        </a:prstGeom>
        <a:noFill/>
        <a:ln w="9525">
          <a:noFill/>
        </a:ln>
      </xdr:spPr>
    </xdr:sp>
    <xdr:clientData/>
  </xdr:twoCellAnchor>
  <xdr:twoCellAnchor editAs="oneCell">
    <xdr:from>
      <xdr:col>1</xdr:col>
      <xdr:colOff>609600</xdr:colOff>
      <xdr:row>637</xdr:row>
      <xdr:rowOff>0</xdr:rowOff>
    </xdr:from>
    <xdr:to>
      <xdr:col>2</xdr:col>
      <xdr:colOff>19685</xdr:colOff>
      <xdr:row>637</xdr:row>
      <xdr:rowOff>46990</xdr:rowOff>
    </xdr:to>
    <xdr:sp>
      <xdr:nvSpPr>
        <xdr:cNvPr id="2901" name="TextBox 3"/>
        <xdr:cNvSpPr txBox="1"/>
      </xdr:nvSpPr>
      <xdr:spPr>
        <a:xfrm>
          <a:off x="942975" y="396449550"/>
          <a:ext cx="86360" cy="46990"/>
        </a:xfrm>
        <a:prstGeom prst="rect">
          <a:avLst/>
        </a:prstGeom>
        <a:noFill/>
        <a:ln w="9525">
          <a:noFill/>
        </a:ln>
      </xdr:spPr>
    </xdr:sp>
    <xdr:clientData/>
  </xdr:twoCellAnchor>
  <xdr:twoCellAnchor editAs="oneCell">
    <xdr:from>
      <xdr:col>1</xdr:col>
      <xdr:colOff>609600</xdr:colOff>
      <xdr:row>637</xdr:row>
      <xdr:rowOff>0</xdr:rowOff>
    </xdr:from>
    <xdr:to>
      <xdr:col>2</xdr:col>
      <xdr:colOff>19685</xdr:colOff>
      <xdr:row>637</xdr:row>
      <xdr:rowOff>46990</xdr:rowOff>
    </xdr:to>
    <xdr:sp>
      <xdr:nvSpPr>
        <xdr:cNvPr id="2902" name="TextBox 4"/>
        <xdr:cNvSpPr txBox="1"/>
      </xdr:nvSpPr>
      <xdr:spPr>
        <a:xfrm>
          <a:off x="942975" y="396449550"/>
          <a:ext cx="86360" cy="46990"/>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78105</xdr:rowOff>
    </xdr:to>
    <xdr:sp>
      <xdr:nvSpPr>
        <xdr:cNvPr id="2903" name="TextBox 1"/>
        <xdr:cNvSpPr txBox="1"/>
      </xdr:nvSpPr>
      <xdr:spPr>
        <a:xfrm>
          <a:off x="2114550" y="396449550"/>
          <a:ext cx="19050" cy="7810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78105</xdr:rowOff>
    </xdr:to>
    <xdr:sp>
      <xdr:nvSpPr>
        <xdr:cNvPr id="2904" name="TextBox 2"/>
        <xdr:cNvSpPr txBox="1"/>
      </xdr:nvSpPr>
      <xdr:spPr>
        <a:xfrm>
          <a:off x="2114550" y="396449550"/>
          <a:ext cx="19050" cy="7810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78105</xdr:rowOff>
    </xdr:to>
    <xdr:sp>
      <xdr:nvSpPr>
        <xdr:cNvPr id="2905" name="TextBox 3"/>
        <xdr:cNvSpPr txBox="1"/>
      </xdr:nvSpPr>
      <xdr:spPr>
        <a:xfrm>
          <a:off x="2114550" y="396449550"/>
          <a:ext cx="19050" cy="7810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78105</xdr:rowOff>
    </xdr:to>
    <xdr:sp>
      <xdr:nvSpPr>
        <xdr:cNvPr id="2906" name="TextBox 4"/>
        <xdr:cNvSpPr txBox="1"/>
      </xdr:nvSpPr>
      <xdr:spPr>
        <a:xfrm>
          <a:off x="2114550" y="396449550"/>
          <a:ext cx="19050" cy="7810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78105</xdr:rowOff>
    </xdr:to>
    <xdr:sp>
      <xdr:nvSpPr>
        <xdr:cNvPr id="2907" name="TextBox 1"/>
        <xdr:cNvSpPr txBox="1"/>
      </xdr:nvSpPr>
      <xdr:spPr>
        <a:xfrm>
          <a:off x="2114550" y="396449550"/>
          <a:ext cx="19050" cy="7810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78105</xdr:rowOff>
    </xdr:to>
    <xdr:sp>
      <xdr:nvSpPr>
        <xdr:cNvPr id="2908" name="TextBox 2"/>
        <xdr:cNvSpPr txBox="1"/>
      </xdr:nvSpPr>
      <xdr:spPr>
        <a:xfrm>
          <a:off x="2114550" y="396449550"/>
          <a:ext cx="19050" cy="7810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78105</xdr:rowOff>
    </xdr:to>
    <xdr:sp>
      <xdr:nvSpPr>
        <xdr:cNvPr id="2909" name="TextBox 3"/>
        <xdr:cNvSpPr txBox="1"/>
      </xdr:nvSpPr>
      <xdr:spPr>
        <a:xfrm>
          <a:off x="2114550" y="396449550"/>
          <a:ext cx="19050" cy="7810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78105</xdr:rowOff>
    </xdr:to>
    <xdr:sp>
      <xdr:nvSpPr>
        <xdr:cNvPr id="2910" name="TextBox 4"/>
        <xdr:cNvSpPr txBox="1"/>
      </xdr:nvSpPr>
      <xdr:spPr>
        <a:xfrm>
          <a:off x="2114550" y="396449550"/>
          <a:ext cx="19050" cy="7810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46990</xdr:rowOff>
    </xdr:to>
    <xdr:sp>
      <xdr:nvSpPr>
        <xdr:cNvPr id="2911" name="TextBox 1"/>
        <xdr:cNvSpPr txBox="1"/>
      </xdr:nvSpPr>
      <xdr:spPr>
        <a:xfrm>
          <a:off x="2114550" y="396449550"/>
          <a:ext cx="19050" cy="46990"/>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46990</xdr:rowOff>
    </xdr:to>
    <xdr:sp>
      <xdr:nvSpPr>
        <xdr:cNvPr id="2912" name="TextBox 2"/>
        <xdr:cNvSpPr txBox="1"/>
      </xdr:nvSpPr>
      <xdr:spPr>
        <a:xfrm>
          <a:off x="2114550" y="396449550"/>
          <a:ext cx="19050" cy="46990"/>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46990</xdr:rowOff>
    </xdr:to>
    <xdr:sp>
      <xdr:nvSpPr>
        <xdr:cNvPr id="2913" name="TextBox 3"/>
        <xdr:cNvSpPr txBox="1"/>
      </xdr:nvSpPr>
      <xdr:spPr>
        <a:xfrm>
          <a:off x="2114550" y="396449550"/>
          <a:ext cx="19050" cy="46990"/>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46990</xdr:rowOff>
    </xdr:to>
    <xdr:sp>
      <xdr:nvSpPr>
        <xdr:cNvPr id="2914" name="TextBox 4"/>
        <xdr:cNvSpPr txBox="1"/>
      </xdr:nvSpPr>
      <xdr:spPr>
        <a:xfrm>
          <a:off x="2114550" y="396449550"/>
          <a:ext cx="19050" cy="46990"/>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46990</xdr:rowOff>
    </xdr:to>
    <xdr:sp>
      <xdr:nvSpPr>
        <xdr:cNvPr id="2915" name="TextBox 1"/>
        <xdr:cNvSpPr txBox="1"/>
      </xdr:nvSpPr>
      <xdr:spPr>
        <a:xfrm>
          <a:off x="2114550" y="396449550"/>
          <a:ext cx="19050" cy="46990"/>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46990</xdr:rowOff>
    </xdr:to>
    <xdr:sp>
      <xdr:nvSpPr>
        <xdr:cNvPr id="2916" name="TextBox 2"/>
        <xdr:cNvSpPr txBox="1"/>
      </xdr:nvSpPr>
      <xdr:spPr>
        <a:xfrm>
          <a:off x="2114550" y="396449550"/>
          <a:ext cx="19050" cy="46990"/>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46990</xdr:rowOff>
    </xdr:to>
    <xdr:sp>
      <xdr:nvSpPr>
        <xdr:cNvPr id="2917" name="TextBox 3"/>
        <xdr:cNvSpPr txBox="1"/>
      </xdr:nvSpPr>
      <xdr:spPr>
        <a:xfrm>
          <a:off x="2114550" y="396449550"/>
          <a:ext cx="19050" cy="46990"/>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46990</xdr:rowOff>
    </xdr:to>
    <xdr:sp>
      <xdr:nvSpPr>
        <xdr:cNvPr id="2918" name="TextBox 4"/>
        <xdr:cNvSpPr txBox="1"/>
      </xdr:nvSpPr>
      <xdr:spPr>
        <a:xfrm>
          <a:off x="2114550" y="396449550"/>
          <a:ext cx="19050" cy="46990"/>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78105</xdr:rowOff>
    </xdr:to>
    <xdr:sp>
      <xdr:nvSpPr>
        <xdr:cNvPr id="2919" name="TextBox 1"/>
        <xdr:cNvSpPr txBox="1"/>
      </xdr:nvSpPr>
      <xdr:spPr>
        <a:xfrm>
          <a:off x="2114550" y="396449550"/>
          <a:ext cx="19050" cy="7810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78105</xdr:rowOff>
    </xdr:to>
    <xdr:sp>
      <xdr:nvSpPr>
        <xdr:cNvPr id="2920" name="TextBox 2"/>
        <xdr:cNvSpPr txBox="1"/>
      </xdr:nvSpPr>
      <xdr:spPr>
        <a:xfrm>
          <a:off x="2114550" y="396449550"/>
          <a:ext cx="19050" cy="7810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78105</xdr:rowOff>
    </xdr:to>
    <xdr:sp>
      <xdr:nvSpPr>
        <xdr:cNvPr id="2921" name="TextBox 3"/>
        <xdr:cNvSpPr txBox="1"/>
      </xdr:nvSpPr>
      <xdr:spPr>
        <a:xfrm>
          <a:off x="2114550" y="396449550"/>
          <a:ext cx="19050" cy="7810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78105</xdr:rowOff>
    </xdr:to>
    <xdr:sp>
      <xdr:nvSpPr>
        <xdr:cNvPr id="2922" name="TextBox 4"/>
        <xdr:cNvSpPr txBox="1"/>
      </xdr:nvSpPr>
      <xdr:spPr>
        <a:xfrm>
          <a:off x="2114550" y="396449550"/>
          <a:ext cx="19050" cy="7810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78105</xdr:rowOff>
    </xdr:to>
    <xdr:sp>
      <xdr:nvSpPr>
        <xdr:cNvPr id="2923" name="TextBox 1"/>
        <xdr:cNvSpPr txBox="1"/>
      </xdr:nvSpPr>
      <xdr:spPr>
        <a:xfrm>
          <a:off x="2114550" y="396449550"/>
          <a:ext cx="19050" cy="7810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78105</xdr:rowOff>
    </xdr:to>
    <xdr:sp>
      <xdr:nvSpPr>
        <xdr:cNvPr id="2924" name="TextBox 2"/>
        <xdr:cNvSpPr txBox="1"/>
      </xdr:nvSpPr>
      <xdr:spPr>
        <a:xfrm>
          <a:off x="2114550" y="396449550"/>
          <a:ext cx="19050" cy="7810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78105</xdr:rowOff>
    </xdr:to>
    <xdr:sp>
      <xdr:nvSpPr>
        <xdr:cNvPr id="2925" name="TextBox 3"/>
        <xdr:cNvSpPr txBox="1"/>
      </xdr:nvSpPr>
      <xdr:spPr>
        <a:xfrm>
          <a:off x="2114550" y="396449550"/>
          <a:ext cx="19050" cy="7810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78105</xdr:rowOff>
    </xdr:to>
    <xdr:sp>
      <xdr:nvSpPr>
        <xdr:cNvPr id="2926" name="TextBox 4"/>
        <xdr:cNvSpPr txBox="1"/>
      </xdr:nvSpPr>
      <xdr:spPr>
        <a:xfrm>
          <a:off x="2114550" y="396449550"/>
          <a:ext cx="19050" cy="7810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66675</xdr:rowOff>
    </xdr:to>
    <xdr:sp>
      <xdr:nvSpPr>
        <xdr:cNvPr id="2927" name="TextBox 1"/>
        <xdr:cNvSpPr txBox="1"/>
      </xdr:nvSpPr>
      <xdr:spPr>
        <a:xfrm>
          <a:off x="2114550" y="396449550"/>
          <a:ext cx="19050" cy="6667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66675</xdr:rowOff>
    </xdr:to>
    <xdr:sp>
      <xdr:nvSpPr>
        <xdr:cNvPr id="2928" name="TextBox 2"/>
        <xdr:cNvSpPr txBox="1"/>
      </xdr:nvSpPr>
      <xdr:spPr>
        <a:xfrm>
          <a:off x="2114550" y="396449550"/>
          <a:ext cx="19050" cy="6667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66675</xdr:rowOff>
    </xdr:to>
    <xdr:sp>
      <xdr:nvSpPr>
        <xdr:cNvPr id="2929" name="TextBox 3"/>
        <xdr:cNvSpPr txBox="1"/>
      </xdr:nvSpPr>
      <xdr:spPr>
        <a:xfrm>
          <a:off x="2114550" y="396449550"/>
          <a:ext cx="19050" cy="6667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66675</xdr:rowOff>
    </xdr:to>
    <xdr:sp>
      <xdr:nvSpPr>
        <xdr:cNvPr id="2930" name="TextBox 4"/>
        <xdr:cNvSpPr txBox="1"/>
      </xdr:nvSpPr>
      <xdr:spPr>
        <a:xfrm>
          <a:off x="2114550" y="396449550"/>
          <a:ext cx="19050" cy="6667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66675</xdr:rowOff>
    </xdr:to>
    <xdr:sp>
      <xdr:nvSpPr>
        <xdr:cNvPr id="2931" name="TextBox 1"/>
        <xdr:cNvSpPr txBox="1"/>
      </xdr:nvSpPr>
      <xdr:spPr>
        <a:xfrm>
          <a:off x="2114550" y="396449550"/>
          <a:ext cx="19050" cy="6667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66675</xdr:rowOff>
    </xdr:to>
    <xdr:sp>
      <xdr:nvSpPr>
        <xdr:cNvPr id="2932" name="TextBox 2"/>
        <xdr:cNvSpPr txBox="1"/>
      </xdr:nvSpPr>
      <xdr:spPr>
        <a:xfrm>
          <a:off x="2114550" y="396449550"/>
          <a:ext cx="19050" cy="6667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66675</xdr:rowOff>
    </xdr:to>
    <xdr:sp>
      <xdr:nvSpPr>
        <xdr:cNvPr id="2933" name="TextBox 3"/>
        <xdr:cNvSpPr txBox="1"/>
      </xdr:nvSpPr>
      <xdr:spPr>
        <a:xfrm>
          <a:off x="2114550" y="396449550"/>
          <a:ext cx="19050" cy="6667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66675</xdr:rowOff>
    </xdr:to>
    <xdr:sp>
      <xdr:nvSpPr>
        <xdr:cNvPr id="2934" name="TextBox 4"/>
        <xdr:cNvSpPr txBox="1"/>
      </xdr:nvSpPr>
      <xdr:spPr>
        <a:xfrm>
          <a:off x="2114550" y="396449550"/>
          <a:ext cx="19050" cy="6667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335915</xdr:rowOff>
    </xdr:to>
    <xdr:sp>
      <xdr:nvSpPr>
        <xdr:cNvPr id="2935" name="TextBox 1"/>
        <xdr:cNvSpPr txBox="1"/>
      </xdr:nvSpPr>
      <xdr:spPr>
        <a:xfrm>
          <a:off x="2114550" y="396449550"/>
          <a:ext cx="19050" cy="33591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335915</xdr:rowOff>
    </xdr:to>
    <xdr:sp>
      <xdr:nvSpPr>
        <xdr:cNvPr id="2936" name="TextBox 2"/>
        <xdr:cNvSpPr txBox="1"/>
      </xdr:nvSpPr>
      <xdr:spPr>
        <a:xfrm>
          <a:off x="2114550" y="396449550"/>
          <a:ext cx="19050" cy="33591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335915</xdr:rowOff>
    </xdr:to>
    <xdr:sp>
      <xdr:nvSpPr>
        <xdr:cNvPr id="2937" name="TextBox 3"/>
        <xdr:cNvSpPr txBox="1"/>
      </xdr:nvSpPr>
      <xdr:spPr>
        <a:xfrm>
          <a:off x="2114550" y="396449550"/>
          <a:ext cx="19050" cy="33591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335915</xdr:rowOff>
    </xdr:to>
    <xdr:sp>
      <xdr:nvSpPr>
        <xdr:cNvPr id="2938" name="TextBox 4"/>
        <xdr:cNvSpPr txBox="1"/>
      </xdr:nvSpPr>
      <xdr:spPr>
        <a:xfrm>
          <a:off x="2114550" y="396449550"/>
          <a:ext cx="19050" cy="33591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335915</xdr:rowOff>
    </xdr:to>
    <xdr:sp>
      <xdr:nvSpPr>
        <xdr:cNvPr id="2939" name="TextBox 1"/>
        <xdr:cNvSpPr txBox="1"/>
      </xdr:nvSpPr>
      <xdr:spPr>
        <a:xfrm>
          <a:off x="2114550" y="396449550"/>
          <a:ext cx="19050" cy="33591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335915</xdr:rowOff>
    </xdr:to>
    <xdr:sp>
      <xdr:nvSpPr>
        <xdr:cNvPr id="2940" name="TextBox 2"/>
        <xdr:cNvSpPr txBox="1"/>
      </xdr:nvSpPr>
      <xdr:spPr>
        <a:xfrm>
          <a:off x="2114550" y="396449550"/>
          <a:ext cx="19050" cy="33591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335915</xdr:rowOff>
    </xdr:to>
    <xdr:sp>
      <xdr:nvSpPr>
        <xdr:cNvPr id="2941" name="TextBox 3"/>
        <xdr:cNvSpPr txBox="1"/>
      </xdr:nvSpPr>
      <xdr:spPr>
        <a:xfrm>
          <a:off x="2114550" y="396449550"/>
          <a:ext cx="19050" cy="33591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335915</xdr:rowOff>
    </xdr:to>
    <xdr:sp>
      <xdr:nvSpPr>
        <xdr:cNvPr id="2942" name="TextBox 4"/>
        <xdr:cNvSpPr txBox="1"/>
      </xdr:nvSpPr>
      <xdr:spPr>
        <a:xfrm>
          <a:off x="2114550" y="396449550"/>
          <a:ext cx="19050" cy="33591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46990</xdr:rowOff>
    </xdr:to>
    <xdr:sp>
      <xdr:nvSpPr>
        <xdr:cNvPr id="2943" name="TextBox 1"/>
        <xdr:cNvSpPr txBox="1"/>
      </xdr:nvSpPr>
      <xdr:spPr>
        <a:xfrm>
          <a:off x="2114550" y="396449550"/>
          <a:ext cx="19050" cy="46990"/>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46990</xdr:rowOff>
    </xdr:to>
    <xdr:sp>
      <xdr:nvSpPr>
        <xdr:cNvPr id="2944" name="TextBox 2"/>
        <xdr:cNvSpPr txBox="1"/>
      </xdr:nvSpPr>
      <xdr:spPr>
        <a:xfrm>
          <a:off x="2114550" y="396449550"/>
          <a:ext cx="19050" cy="46990"/>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46990</xdr:rowOff>
    </xdr:to>
    <xdr:sp>
      <xdr:nvSpPr>
        <xdr:cNvPr id="2945" name="TextBox 3"/>
        <xdr:cNvSpPr txBox="1"/>
      </xdr:nvSpPr>
      <xdr:spPr>
        <a:xfrm>
          <a:off x="2114550" y="396449550"/>
          <a:ext cx="19050" cy="46990"/>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46990</xdr:rowOff>
    </xdr:to>
    <xdr:sp>
      <xdr:nvSpPr>
        <xdr:cNvPr id="2946" name="TextBox 4"/>
        <xdr:cNvSpPr txBox="1"/>
      </xdr:nvSpPr>
      <xdr:spPr>
        <a:xfrm>
          <a:off x="2114550" y="396449550"/>
          <a:ext cx="19050" cy="46990"/>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46990</xdr:rowOff>
    </xdr:to>
    <xdr:sp>
      <xdr:nvSpPr>
        <xdr:cNvPr id="2947" name="TextBox 1"/>
        <xdr:cNvSpPr txBox="1"/>
      </xdr:nvSpPr>
      <xdr:spPr>
        <a:xfrm>
          <a:off x="2114550" y="396449550"/>
          <a:ext cx="19050" cy="46990"/>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46990</xdr:rowOff>
    </xdr:to>
    <xdr:sp>
      <xdr:nvSpPr>
        <xdr:cNvPr id="2948" name="TextBox 2"/>
        <xdr:cNvSpPr txBox="1"/>
      </xdr:nvSpPr>
      <xdr:spPr>
        <a:xfrm>
          <a:off x="2114550" y="396449550"/>
          <a:ext cx="19050" cy="46990"/>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46990</xdr:rowOff>
    </xdr:to>
    <xdr:sp>
      <xdr:nvSpPr>
        <xdr:cNvPr id="2949" name="TextBox 3"/>
        <xdr:cNvSpPr txBox="1"/>
      </xdr:nvSpPr>
      <xdr:spPr>
        <a:xfrm>
          <a:off x="2114550" y="396449550"/>
          <a:ext cx="19050" cy="46990"/>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46990</xdr:rowOff>
    </xdr:to>
    <xdr:sp>
      <xdr:nvSpPr>
        <xdr:cNvPr id="2950" name="TextBox 4"/>
        <xdr:cNvSpPr txBox="1"/>
      </xdr:nvSpPr>
      <xdr:spPr>
        <a:xfrm>
          <a:off x="2114550" y="396449550"/>
          <a:ext cx="19050" cy="46990"/>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78105</xdr:rowOff>
    </xdr:to>
    <xdr:sp>
      <xdr:nvSpPr>
        <xdr:cNvPr id="2951" name="TextBox 1"/>
        <xdr:cNvSpPr txBox="1"/>
      </xdr:nvSpPr>
      <xdr:spPr>
        <a:xfrm>
          <a:off x="2114550" y="396449550"/>
          <a:ext cx="19050" cy="7810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78105</xdr:rowOff>
    </xdr:to>
    <xdr:sp>
      <xdr:nvSpPr>
        <xdr:cNvPr id="2952" name="TextBox 2"/>
        <xdr:cNvSpPr txBox="1"/>
      </xdr:nvSpPr>
      <xdr:spPr>
        <a:xfrm>
          <a:off x="2114550" y="396449550"/>
          <a:ext cx="19050" cy="7810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78105</xdr:rowOff>
    </xdr:to>
    <xdr:sp>
      <xdr:nvSpPr>
        <xdr:cNvPr id="2953" name="TextBox 3"/>
        <xdr:cNvSpPr txBox="1"/>
      </xdr:nvSpPr>
      <xdr:spPr>
        <a:xfrm>
          <a:off x="2114550" y="396449550"/>
          <a:ext cx="19050" cy="7810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78105</xdr:rowOff>
    </xdr:to>
    <xdr:sp>
      <xdr:nvSpPr>
        <xdr:cNvPr id="2954" name="TextBox 4"/>
        <xdr:cNvSpPr txBox="1"/>
      </xdr:nvSpPr>
      <xdr:spPr>
        <a:xfrm>
          <a:off x="2114550" y="396449550"/>
          <a:ext cx="19050" cy="7810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78105</xdr:rowOff>
    </xdr:to>
    <xdr:sp>
      <xdr:nvSpPr>
        <xdr:cNvPr id="2955" name="TextBox 1"/>
        <xdr:cNvSpPr txBox="1"/>
      </xdr:nvSpPr>
      <xdr:spPr>
        <a:xfrm>
          <a:off x="2114550" y="396449550"/>
          <a:ext cx="19050" cy="7810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78105</xdr:rowOff>
    </xdr:to>
    <xdr:sp>
      <xdr:nvSpPr>
        <xdr:cNvPr id="2956" name="TextBox 2"/>
        <xdr:cNvSpPr txBox="1"/>
      </xdr:nvSpPr>
      <xdr:spPr>
        <a:xfrm>
          <a:off x="2114550" y="396449550"/>
          <a:ext cx="19050" cy="7810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78105</xdr:rowOff>
    </xdr:to>
    <xdr:sp>
      <xdr:nvSpPr>
        <xdr:cNvPr id="2957" name="TextBox 3"/>
        <xdr:cNvSpPr txBox="1"/>
      </xdr:nvSpPr>
      <xdr:spPr>
        <a:xfrm>
          <a:off x="2114550" y="396449550"/>
          <a:ext cx="19050" cy="7810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78105</xdr:rowOff>
    </xdr:to>
    <xdr:sp>
      <xdr:nvSpPr>
        <xdr:cNvPr id="2958" name="TextBox 4"/>
        <xdr:cNvSpPr txBox="1"/>
      </xdr:nvSpPr>
      <xdr:spPr>
        <a:xfrm>
          <a:off x="2114550" y="396449550"/>
          <a:ext cx="19050" cy="7810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46990</xdr:rowOff>
    </xdr:to>
    <xdr:sp>
      <xdr:nvSpPr>
        <xdr:cNvPr id="2959" name="TextBox 1"/>
        <xdr:cNvSpPr txBox="1"/>
      </xdr:nvSpPr>
      <xdr:spPr>
        <a:xfrm>
          <a:off x="2114550" y="396449550"/>
          <a:ext cx="19050" cy="46990"/>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46990</xdr:rowOff>
    </xdr:to>
    <xdr:sp>
      <xdr:nvSpPr>
        <xdr:cNvPr id="2960" name="TextBox 2"/>
        <xdr:cNvSpPr txBox="1"/>
      </xdr:nvSpPr>
      <xdr:spPr>
        <a:xfrm>
          <a:off x="2114550" y="396449550"/>
          <a:ext cx="19050" cy="46990"/>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46990</xdr:rowOff>
    </xdr:to>
    <xdr:sp>
      <xdr:nvSpPr>
        <xdr:cNvPr id="2961" name="TextBox 3"/>
        <xdr:cNvSpPr txBox="1"/>
      </xdr:nvSpPr>
      <xdr:spPr>
        <a:xfrm>
          <a:off x="2114550" y="396449550"/>
          <a:ext cx="19050" cy="46990"/>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46990</xdr:rowOff>
    </xdr:to>
    <xdr:sp>
      <xdr:nvSpPr>
        <xdr:cNvPr id="2962" name="TextBox 4"/>
        <xdr:cNvSpPr txBox="1"/>
      </xdr:nvSpPr>
      <xdr:spPr>
        <a:xfrm>
          <a:off x="2114550" y="396449550"/>
          <a:ext cx="19050" cy="46990"/>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46990</xdr:rowOff>
    </xdr:to>
    <xdr:sp>
      <xdr:nvSpPr>
        <xdr:cNvPr id="2963" name="TextBox 1"/>
        <xdr:cNvSpPr txBox="1"/>
      </xdr:nvSpPr>
      <xdr:spPr>
        <a:xfrm>
          <a:off x="2114550" y="396449550"/>
          <a:ext cx="19050" cy="46990"/>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46990</xdr:rowOff>
    </xdr:to>
    <xdr:sp>
      <xdr:nvSpPr>
        <xdr:cNvPr id="2964" name="TextBox 2"/>
        <xdr:cNvSpPr txBox="1"/>
      </xdr:nvSpPr>
      <xdr:spPr>
        <a:xfrm>
          <a:off x="2114550" y="396449550"/>
          <a:ext cx="19050" cy="46990"/>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46990</xdr:rowOff>
    </xdr:to>
    <xdr:sp>
      <xdr:nvSpPr>
        <xdr:cNvPr id="2965" name="TextBox 3"/>
        <xdr:cNvSpPr txBox="1"/>
      </xdr:nvSpPr>
      <xdr:spPr>
        <a:xfrm>
          <a:off x="2114550" y="396449550"/>
          <a:ext cx="19050" cy="46990"/>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46990</xdr:rowOff>
    </xdr:to>
    <xdr:sp>
      <xdr:nvSpPr>
        <xdr:cNvPr id="2966" name="TextBox 4"/>
        <xdr:cNvSpPr txBox="1"/>
      </xdr:nvSpPr>
      <xdr:spPr>
        <a:xfrm>
          <a:off x="2114550" y="396449550"/>
          <a:ext cx="19050" cy="46990"/>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78105</xdr:rowOff>
    </xdr:to>
    <xdr:sp>
      <xdr:nvSpPr>
        <xdr:cNvPr id="2967" name="TextBox 1"/>
        <xdr:cNvSpPr txBox="1"/>
      </xdr:nvSpPr>
      <xdr:spPr>
        <a:xfrm>
          <a:off x="2114550" y="396449550"/>
          <a:ext cx="19050" cy="7810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78105</xdr:rowOff>
    </xdr:to>
    <xdr:sp>
      <xdr:nvSpPr>
        <xdr:cNvPr id="2968" name="TextBox 2"/>
        <xdr:cNvSpPr txBox="1"/>
      </xdr:nvSpPr>
      <xdr:spPr>
        <a:xfrm>
          <a:off x="2114550" y="396449550"/>
          <a:ext cx="19050" cy="7810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78105</xdr:rowOff>
    </xdr:to>
    <xdr:sp>
      <xdr:nvSpPr>
        <xdr:cNvPr id="2969" name="TextBox 3"/>
        <xdr:cNvSpPr txBox="1"/>
      </xdr:nvSpPr>
      <xdr:spPr>
        <a:xfrm>
          <a:off x="2114550" y="396449550"/>
          <a:ext cx="19050" cy="7810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78105</xdr:rowOff>
    </xdr:to>
    <xdr:sp>
      <xdr:nvSpPr>
        <xdr:cNvPr id="2970" name="TextBox 4"/>
        <xdr:cNvSpPr txBox="1"/>
      </xdr:nvSpPr>
      <xdr:spPr>
        <a:xfrm>
          <a:off x="2114550" y="396449550"/>
          <a:ext cx="19050" cy="7810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78105</xdr:rowOff>
    </xdr:to>
    <xdr:sp>
      <xdr:nvSpPr>
        <xdr:cNvPr id="2971" name="TextBox 1"/>
        <xdr:cNvSpPr txBox="1"/>
      </xdr:nvSpPr>
      <xdr:spPr>
        <a:xfrm>
          <a:off x="2114550" y="396449550"/>
          <a:ext cx="19050" cy="7810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78105</xdr:rowOff>
    </xdr:to>
    <xdr:sp>
      <xdr:nvSpPr>
        <xdr:cNvPr id="2972" name="TextBox 2"/>
        <xdr:cNvSpPr txBox="1"/>
      </xdr:nvSpPr>
      <xdr:spPr>
        <a:xfrm>
          <a:off x="2114550" y="396449550"/>
          <a:ext cx="19050" cy="7810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78105</xdr:rowOff>
    </xdr:to>
    <xdr:sp>
      <xdr:nvSpPr>
        <xdr:cNvPr id="2973" name="TextBox 3"/>
        <xdr:cNvSpPr txBox="1"/>
      </xdr:nvSpPr>
      <xdr:spPr>
        <a:xfrm>
          <a:off x="2114550" y="396449550"/>
          <a:ext cx="19050" cy="7810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78105</xdr:rowOff>
    </xdr:to>
    <xdr:sp>
      <xdr:nvSpPr>
        <xdr:cNvPr id="2974" name="TextBox 4"/>
        <xdr:cNvSpPr txBox="1"/>
      </xdr:nvSpPr>
      <xdr:spPr>
        <a:xfrm>
          <a:off x="2114550" y="396449550"/>
          <a:ext cx="19050" cy="7810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66675</xdr:rowOff>
    </xdr:to>
    <xdr:sp>
      <xdr:nvSpPr>
        <xdr:cNvPr id="2975" name="TextBox 1"/>
        <xdr:cNvSpPr txBox="1"/>
      </xdr:nvSpPr>
      <xdr:spPr>
        <a:xfrm>
          <a:off x="2114550" y="396449550"/>
          <a:ext cx="19050" cy="6667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66675</xdr:rowOff>
    </xdr:to>
    <xdr:sp>
      <xdr:nvSpPr>
        <xdr:cNvPr id="2976" name="TextBox 2"/>
        <xdr:cNvSpPr txBox="1"/>
      </xdr:nvSpPr>
      <xdr:spPr>
        <a:xfrm>
          <a:off x="2114550" y="396449550"/>
          <a:ext cx="19050" cy="6667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66675</xdr:rowOff>
    </xdr:to>
    <xdr:sp>
      <xdr:nvSpPr>
        <xdr:cNvPr id="2977" name="TextBox 3"/>
        <xdr:cNvSpPr txBox="1"/>
      </xdr:nvSpPr>
      <xdr:spPr>
        <a:xfrm>
          <a:off x="2114550" y="396449550"/>
          <a:ext cx="19050" cy="6667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66675</xdr:rowOff>
    </xdr:to>
    <xdr:sp>
      <xdr:nvSpPr>
        <xdr:cNvPr id="2978" name="TextBox 4"/>
        <xdr:cNvSpPr txBox="1"/>
      </xdr:nvSpPr>
      <xdr:spPr>
        <a:xfrm>
          <a:off x="2114550" y="396449550"/>
          <a:ext cx="19050" cy="6667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66675</xdr:rowOff>
    </xdr:to>
    <xdr:sp>
      <xdr:nvSpPr>
        <xdr:cNvPr id="2979" name="TextBox 1"/>
        <xdr:cNvSpPr txBox="1"/>
      </xdr:nvSpPr>
      <xdr:spPr>
        <a:xfrm>
          <a:off x="2114550" y="396449550"/>
          <a:ext cx="19050" cy="6667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66675</xdr:rowOff>
    </xdr:to>
    <xdr:sp>
      <xdr:nvSpPr>
        <xdr:cNvPr id="2980" name="TextBox 2"/>
        <xdr:cNvSpPr txBox="1"/>
      </xdr:nvSpPr>
      <xdr:spPr>
        <a:xfrm>
          <a:off x="2114550" y="396449550"/>
          <a:ext cx="19050" cy="6667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66675</xdr:rowOff>
    </xdr:to>
    <xdr:sp>
      <xdr:nvSpPr>
        <xdr:cNvPr id="2981" name="TextBox 3"/>
        <xdr:cNvSpPr txBox="1"/>
      </xdr:nvSpPr>
      <xdr:spPr>
        <a:xfrm>
          <a:off x="2114550" y="396449550"/>
          <a:ext cx="19050" cy="6667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66675</xdr:rowOff>
    </xdr:to>
    <xdr:sp>
      <xdr:nvSpPr>
        <xdr:cNvPr id="2982" name="TextBox 4"/>
        <xdr:cNvSpPr txBox="1"/>
      </xdr:nvSpPr>
      <xdr:spPr>
        <a:xfrm>
          <a:off x="2114550" y="396449550"/>
          <a:ext cx="19050" cy="6667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335915</xdr:rowOff>
    </xdr:to>
    <xdr:sp>
      <xdr:nvSpPr>
        <xdr:cNvPr id="2983" name="TextBox 1"/>
        <xdr:cNvSpPr txBox="1"/>
      </xdr:nvSpPr>
      <xdr:spPr>
        <a:xfrm>
          <a:off x="2114550" y="396449550"/>
          <a:ext cx="19050" cy="33591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335915</xdr:rowOff>
    </xdr:to>
    <xdr:sp>
      <xdr:nvSpPr>
        <xdr:cNvPr id="2984" name="TextBox 2"/>
        <xdr:cNvSpPr txBox="1"/>
      </xdr:nvSpPr>
      <xdr:spPr>
        <a:xfrm>
          <a:off x="2114550" y="396449550"/>
          <a:ext cx="19050" cy="33591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335915</xdr:rowOff>
    </xdr:to>
    <xdr:sp>
      <xdr:nvSpPr>
        <xdr:cNvPr id="2985" name="TextBox 3"/>
        <xdr:cNvSpPr txBox="1"/>
      </xdr:nvSpPr>
      <xdr:spPr>
        <a:xfrm>
          <a:off x="2114550" y="396449550"/>
          <a:ext cx="19050" cy="33591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335915</xdr:rowOff>
    </xdr:to>
    <xdr:sp>
      <xdr:nvSpPr>
        <xdr:cNvPr id="2986" name="TextBox 4"/>
        <xdr:cNvSpPr txBox="1"/>
      </xdr:nvSpPr>
      <xdr:spPr>
        <a:xfrm>
          <a:off x="2114550" y="396449550"/>
          <a:ext cx="19050" cy="33591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335915</xdr:rowOff>
    </xdr:to>
    <xdr:sp>
      <xdr:nvSpPr>
        <xdr:cNvPr id="2987" name="TextBox 1"/>
        <xdr:cNvSpPr txBox="1"/>
      </xdr:nvSpPr>
      <xdr:spPr>
        <a:xfrm>
          <a:off x="2114550" y="396449550"/>
          <a:ext cx="19050" cy="33591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335915</xdr:rowOff>
    </xdr:to>
    <xdr:sp>
      <xdr:nvSpPr>
        <xdr:cNvPr id="2988" name="TextBox 2"/>
        <xdr:cNvSpPr txBox="1"/>
      </xdr:nvSpPr>
      <xdr:spPr>
        <a:xfrm>
          <a:off x="2114550" y="396449550"/>
          <a:ext cx="19050" cy="33591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335915</xdr:rowOff>
    </xdr:to>
    <xdr:sp>
      <xdr:nvSpPr>
        <xdr:cNvPr id="2989" name="TextBox 3"/>
        <xdr:cNvSpPr txBox="1"/>
      </xdr:nvSpPr>
      <xdr:spPr>
        <a:xfrm>
          <a:off x="2114550" y="396449550"/>
          <a:ext cx="19050" cy="33591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335915</xdr:rowOff>
    </xdr:to>
    <xdr:sp>
      <xdr:nvSpPr>
        <xdr:cNvPr id="2990" name="TextBox 4"/>
        <xdr:cNvSpPr txBox="1"/>
      </xdr:nvSpPr>
      <xdr:spPr>
        <a:xfrm>
          <a:off x="2114550" y="396449550"/>
          <a:ext cx="19050" cy="33591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46990</xdr:rowOff>
    </xdr:to>
    <xdr:sp>
      <xdr:nvSpPr>
        <xdr:cNvPr id="2991" name="TextBox 1"/>
        <xdr:cNvSpPr txBox="1"/>
      </xdr:nvSpPr>
      <xdr:spPr>
        <a:xfrm>
          <a:off x="2114550" y="396449550"/>
          <a:ext cx="19050" cy="46990"/>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46990</xdr:rowOff>
    </xdr:to>
    <xdr:sp>
      <xdr:nvSpPr>
        <xdr:cNvPr id="2992" name="TextBox 2"/>
        <xdr:cNvSpPr txBox="1"/>
      </xdr:nvSpPr>
      <xdr:spPr>
        <a:xfrm>
          <a:off x="2114550" y="396449550"/>
          <a:ext cx="19050" cy="46990"/>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46990</xdr:rowOff>
    </xdr:to>
    <xdr:sp>
      <xdr:nvSpPr>
        <xdr:cNvPr id="2993" name="TextBox 3"/>
        <xdr:cNvSpPr txBox="1"/>
      </xdr:nvSpPr>
      <xdr:spPr>
        <a:xfrm>
          <a:off x="2114550" y="396449550"/>
          <a:ext cx="19050" cy="46990"/>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46990</xdr:rowOff>
    </xdr:to>
    <xdr:sp>
      <xdr:nvSpPr>
        <xdr:cNvPr id="2994" name="TextBox 4"/>
        <xdr:cNvSpPr txBox="1"/>
      </xdr:nvSpPr>
      <xdr:spPr>
        <a:xfrm>
          <a:off x="2114550" y="396449550"/>
          <a:ext cx="19050" cy="46990"/>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46990</xdr:rowOff>
    </xdr:to>
    <xdr:sp>
      <xdr:nvSpPr>
        <xdr:cNvPr id="2995" name="TextBox 1"/>
        <xdr:cNvSpPr txBox="1"/>
      </xdr:nvSpPr>
      <xdr:spPr>
        <a:xfrm>
          <a:off x="2114550" y="396449550"/>
          <a:ext cx="19050" cy="46990"/>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46990</xdr:rowOff>
    </xdr:to>
    <xdr:sp>
      <xdr:nvSpPr>
        <xdr:cNvPr id="2996" name="TextBox 2"/>
        <xdr:cNvSpPr txBox="1"/>
      </xdr:nvSpPr>
      <xdr:spPr>
        <a:xfrm>
          <a:off x="2114550" y="396449550"/>
          <a:ext cx="19050" cy="46990"/>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46990</xdr:rowOff>
    </xdr:to>
    <xdr:sp>
      <xdr:nvSpPr>
        <xdr:cNvPr id="2997" name="TextBox 3"/>
        <xdr:cNvSpPr txBox="1"/>
      </xdr:nvSpPr>
      <xdr:spPr>
        <a:xfrm>
          <a:off x="2114550" y="396449550"/>
          <a:ext cx="19050" cy="46990"/>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46990</xdr:rowOff>
    </xdr:to>
    <xdr:sp>
      <xdr:nvSpPr>
        <xdr:cNvPr id="2998" name="TextBox 4"/>
        <xdr:cNvSpPr txBox="1"/>
      </xdr:nvSpPr>
      <xdr:spPr>
        <a:xfrm>
          <a:off x="2114550" y="396449550"/>
          <a:ext cx="1905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78105</xdr:rowOff>
    </xdr:to>
    <xdr:sp>
      <xdr:nvSpPr>
        <xdr:cNvPr id="2999" name="TextBox 1"/>
        <xdr:cNvSpPr txBox="1"/>
      </xdr:nvSpPr>
      <xdr:spPr>
        <a:xfrm>
          <a:off x="1914525" y="396449550"/>
          <a:ext cx="157480" cy="7810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78105</xdr:rowOff>
    </xdr:to>
    <xdr:sp>
      <xdr:nvSpPr>
        <xdr:cNvPr id="3000" name="TextBox 2"/>
        <xdr:cNvSpPr txBox="1"/>
      </xdr:nvSpPr>
      <xdr:spPr>
        <a:xfrm>
          <a:off x="1914525" y="396449550"/>
          <a:ext cx="157480" cy="7810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78105</xdr:rowOff>
    </xdr:to>
    <xdr:sp>
      <xdr:nvSpPr>
        <xdr:cNvPr id="3001" name="TextBox 3"/>
        <xdr:cNvSpPr txBox="1"/>
      </xdr:nvSpPr>
      <xdr:spPr>
        <a:xfrm>
          <a:off x="1914525" y="396449550"/>
          <a:ext cx="157480" cy="7810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78105</xdr:rowOff>
    </xdr:to>
    <xdr:sp>
      <xdr:nvSpPr>
        <xdr:cNvPr id="3002" name="TextBox 4"/>
        <xdr:cNvSpPr txBox="1"/>
      </xdr:nvSpPr>
      <xdr:spPr>
        <a:xfrm>
          <a:off x="1914525" y="396449550"/>
          <a:ext cx="157480" cy="7810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324485</xdr:rowOff>
    </xdr:to>
    <xdr:sp>
      <xdr:nvSpPr>
        <xdr:cNvPr id="3003" name="TextBox 1"/>
        <xdr:cNvSpPr txBox="1"/>
      </xdr:nvSpPr>
      <xdr:spPr>
        <a:xfrm>
          <a:off x="1914525" y="396449550"/>
          <a:ext cx="157480" cy="32448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324485</xdr:rowOff>
    </xdr:to>
    <xdr:sp>
      <xdr:nvSpPr>
        <xdr:cNvPr id="3004" name="TextBox 2"/>
        <xdr:cNvSpPr txBox="1"/>
      </xdr:nvSpPr>
      <xdr:spPr>
        <a:xfrm>
          <a:off x="1914525" y="396449550"/>
          <a:ext cx="157480" cy="32448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324485</xdr:rowOff>
    </xdr:to>
    <xdr:sp>
      <xdr:nvSpPr>
        <xdr:cNvPr id="3005" name="TextBox 3"/>
        <xdr:cNvSpPr txBox="1"/>
      </xdr:nvSpPr>
      <xdr:spPr>
        <a:xfrm>
          <a:off x="1914525" y="396449550"/>
          <a:ext cx="157480" cy="32448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324485</xdr:rowOff>
    </xdr:to>
    <xdr:sp>
      <xdr:nvSpPr>
        <xdr:cNvPr id="3006" name="TextBox 4"/>
        <xdr:cNvSpPr txBox="1"/>
      </xdr:nvSpPr>
      <xdr:spPr>
        <a:xfrm>
          <a:off x="1914525" y="396449550"/>
          <a:ext cx="157480" cy="32448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324485</xdr:rowOff>
    </xdr:to>
    <xdr:sp>
      <xdr:nvSpPr>
        <xdr:cNvPr id="3007" name="TextBox 5"/>
        <xdr:cNvSpPr txBox="1"/>
      </xdr:nvSpPr>
      <xdr:spPr>
        <a:xfrm>
          <a:off x="1914525" y="396449550"/>
          <a:ext cx="157480" cy="32448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324485</xdr:rowOff>
    </xdr:to>
    <xdr:sp>
      <xdr:nvSpPr>
        <xdr:cNvPr id="3008" name="TextBox 6"/>
        <xdr:cNvSpPr txBox="1"/>
      </xdr:nvSpPr>
      <xdr:spPr>
        <a:xfrm>
          <a:off x="1914525" y="396449550"/>
          <a:ext cx="157480" cy="32448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324485</xdr:rowOff>
    </xdr:to>
    <xdr:sp>
      <xdr:nvSpPr>
        <xdr:cNvPr id="3009" name="TextBox 7"/>
        <xdr:cNvSpPr txBox="1"/>
      </xdr:nvSpPr>
      <xdr:spPr>
        <a:xfrm>
          <a:off x="1914525" y="396449550"/>
          <a:ext cx="157480" cy="32448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324485</xdr:rowOff>
    </xdr:to>
    <xdr:sp>
      <xdr:nvSpPr>
        <xdr:cNvPr id="3010" name="TextBox 8"/>
        <xdr:cNvSpPr txBox="1"/>
      </xdr:nvSpPr>
      <xdr:spPr>
        <a:xfrm>
          <a:off x="1914525" y="396449550"/>
          <a:ext cx="157480" cy="32448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324485</xdr:rowOff>
    </xdr:to>
    <xdr:sp>
      <xdr:nvSpPr>
        <xdr:cNvPr id="3011" name="TextBox 9"/>
        <xdr:cNvSpPr txBox="1"/>
      </xdr:nvSpPr>
      <xdr:spPr>
        <a:xfrm>
          <a:off x="1914525" y="396449550"/>
          <a:ext cx="157480" cy="32448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324485</xdr:rowOff>
    </xdr:to>
    <xdr:sp>
      <xdr:nvSpPr>
        <xdr:cNvPr id="3012" name="TextBox 10"/>
        <xdr:cNvSpPr txBox="1"/>
      </xdr:nvSpPr>
      <xdr:spPr>
        <a:xfrm>
          <a:off x="1914525" y="396449550"/>
          <a:ext cx="157480" cy="32448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324485</xdr:rowOff>
    </xdr:to>
    <xdr:sp>
      <xdr:nvSpPr>
        <xdr:cNvPr id="3013" name="TextBox 11"/>
        <xdr:cNvSpPr txBox="1"/>
      </xdr:nvSpPr>
      <xdr:spPr>
        <a:xfrm>
          <a:off x="1914525" y="396449550"/>
          <a:ext cx="157480" cy="32448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324485</xdr:rowOff>
    </xdr:to>
    <xdr:sp>
      <xdr:nvSpPr>
        <xdr:cNvPr id="3014" name="TextBox 12"/>
        <xdr:cNvSpPr txBox="1"/>
      </xdr:nvSpPr>
      <xdr:spPr>
        <a:xfrm>
          <a:off x="1914525" y="396449550"/>
          <a:ext cx="157480" cy="32448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015" name="TextBox 3"/>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016" name="TextBox 4"/>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017" name="TextBox 1"/>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018" name="TextBox 2"/>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019" name="TextBox 3"/>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020" name="TextBox 4"/>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021" name="TextBox 1"/>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022" name="TextBox 2"/>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023" name="TextBox 3"/>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024" name="TextBox 4"/>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025" name="TextBox 1"/>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026" name="TextBox 2"/>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027" name="TextBox 1"/>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028" name="TextBox 2"/>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029" name="TextBox 1"/>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030" name="TextBox 2"/>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031" name="TextBox 3"/>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032" name="TextBox 4"/>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033" name="TextBox 1"/>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034" name="TextBox 2"/>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035" name="TextBox 3"/>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036" name="TextBox 4"/>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037" name="TextBox 1"/>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038" name="TextBox 2"/>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039" name="TextBox 3"/>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040" name="TextBox 4"/>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041" name="TextBox 1"/>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042" name="TextBox 2"/>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043" name="TextBox 3"/>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044" name="TextBox 4"/>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045" name="TextBox 1"/>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046" name="TextBox 2"/>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047" name="TextBox 3"/>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048" name="TextBox 4"/>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049" name="TextBox 1"/>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050" name="TextBox 2"/>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051" name="TextBox 3"/>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052" name="TextBox 4"/>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053" name="TextBox 1"/>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054" name="TextBox 2"/>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055" name="TextBox 3"/>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056" name="TextBox 4"/>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057" name="TextBox 1"/>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058" name="TextBox 2"/>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059" name="TextBox 3"/>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060" name="TextBox 4"/>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061" name="TextBox 1"/>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062" name="TextBox 2"/>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063" name="TextBox 3"/>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064" name="TextBox 4"/>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065" name="TextBox 1"/>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066" name="TextBox 2"/>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067" name="TextBox 3"/>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068" name="TextBox 4"/>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069" name="TextBox 1"/>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070" name="TextBox 2"/>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071" name="TextBox 3"/>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072" name="TextBox 4"/>
        <xdr:cNvSpPr txBox="1"/>
      </xdr:nvSpPr>
      <xdr:spPr>
        <a:xfrm>
          <a:off x="1914525" y="396449550"/>
          <a:ext cx="157480" cy="66675"/>
        </a:xfrm>
        <a:prstGeom prst="rect">
          <a:avLst/>
        </a:prstGeom>
        <a:noFill/>
        <a:ln w="9525">
          <a:noFill/>
        </a:ln>
      </xdr:spPr>
    </xdr:sp>
    <xdr:clientData/>
  </xdr:twoCellAnchor>
  <xdr:twoCellAnchor editAs="oneCell">
    <xdr:from>
      <xdr:col>1</xdr:col>
      <xdr:colOff>609600</xdr:colOff>
      <xdr:row>637</xdr:row>
      <xdr:rowOff>0</xdr:rowOff>
    </xdr:from>
    <xdr:to>
      <xdr:col>2</xdr:col>
      <xdr:colOff>19685</xdr:colOff>
      <xdr:row>637</xdr:row>
      <xdr:rowOff>78105</xdr:rowOff>
    </xdr:to>
    <xdr:sp>
      <xdr:nvSpPr>
        <xdr:cNvPr id="3073" name="TextBox 1"/>
        <xdr:cNvSpPr txBox="1"/>
      </xdr:nvSpPr>
      <xdr:spPr>
        <a:xfrm>
          <a:off x="942975" y="396449550"/>
          <a:ext cx="86360" cy="78105"/>
        </a:xfrm>
        <a:prstGeom prst="rect">
          <a:avLst/>
        </a:prstGeom>
        <a:noFill/>
        <a:ln w="9525">
          <a:noFill/>
        </a:ln>
      </xdr:spPr>
    </xdr:sp>
    <xdr:clientData/>
  </xdr:twoCellAnchor>
  <xdr:twoCellAnchor editAs="oneCell">
    <xdr:from>
      <xdr:col>1</xdr:col>
      <xdr:colOff>609600</xdr:colOff>
      <xdr:row>637</xdr:row>
      <xdr:rowOff>0</xdr:rowOff>
    </xdr:from>
    <xdr:to>
      <xdr:col>2</xdr:col>
      <xdr:colOff>19685</xdr:colOff>
      <xdr:row>637</xdr:row>
      <xdr:rowOff>78105</xdr:rowOff>
    </xdr:to>
    <xdr:sp>
      <xdr:nvSpPr>
        <xdr:cNvPr id="3074" name="TextBox 2"/>
        <xdr:cNvSpPr txBox="1"/>
      </xdr:nvSpPr>
      <xdr:spPr>
        <a:xfrm>
          <a:off x="942975" y="396449550"/>
          <a:ext cx="86360" cy="78105"/>
        </a:xfrm>
        <a:prstGeom prst="rect">
          <a:avLst/>
        </a:prstGeom>
        <a:noFill/>
        <a:ln w="9525">
          <a:noFill/>
        </a:ln>
      </xdr:spPr>
    </xdr:sp>
    <xdr:clientData/>
  </xdr:twoCellAnchor>
  <xdr:twoCellAnchor editAs="oneCell">
    <xdr:from>
      <xdr:col>1</xdr:col>
      <xdr:colOff>609600</xdr:colOff>
      <xdr:row>637</xdr:row>
      <xdr:rowOff>0</xdr:rowOff>
    </xdr:from>
    <xdr:to>
      <xdr:col>2</xdr:col>
      <xdr:colOff>19685</xdr:colOff>
      <xdr:row>637</xdr:row>
      <xdr:rowOff>78105</xdr:rowOff>
    </xdr:to>
    <xdr:sp>
      <xdr:nvSpPr>
        <xdr:cNvPr id="3075" name="TextBox 3"/>
        <xdr:cNvSpPr txBox="1"/>
      </xdr:nvSpPr>
      <xdr:spPr>
        <a:xfrm>
          <a:off x="942975" y="396449550"/>
          <a:ext cx="86360" cy="78105"/>
        </a:xfrm>
        <a:prstGeom prst="rect">
          <a:avLst/>
        </a:prstGeom>
        <a:noFill/>
        <a:ln w="9525">
          <a:noFill/>
        </a:ln>
      </xdr:spPr>
    </xdr:sp>
    <xdr:clientData/>
  </xdr:twoCellAnchor>
  <xdr:twoCellAnchor editAs="oneCell">
    <xdr:from>
      <xdr:col>1</xdr:col>
      <xdr:colOff>609600</xdr:colOff>
      <xdr:row>637</xdr:row>
      <xdr:rowOff>0</xdr:rowOff>
    </xdr:from>
    <xdr:to>
      <xdr:col>2</xdr:col>
      <xdr:colOff>19685</xdr:colOff>
      <xdr:row>637</xdr:row>
      <xdr:rowOff>78105</xdr:rowOff>
    </xdr:to>
    <xdr:sp>
      <xdr:nvSpPr>
        <xdr:cNvPr id="3076" name="TextBox 4"/>
        <xdr:cNvSpPr txBox="1"/>
      </xdr:nvSpPr>
      <xdr:spPr>
        <a:xfrm>
          <a:off x="942975" y="396449550"/>
          <a:ext cx="86360" cy="7810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077" name="TextBox 1"/>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078" name="TextBox 2"/>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079" name="TextBox 3"/>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080" name="TextBox 4"/>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081" name="TextBox 1"/>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082" name="TextBox 2"/>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083" name="TextBox 3"/>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084" name="TextBox 4"/>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085" name="TextBox 1"/>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086" name="TextBox 2"/>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087" name="TextBox 3"/>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088" name="TextBox 4"/>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089" name="TextBox 1"/>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090" name="TextBox 2"/>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091" name="TextBox 3"/>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092" name="TextBox 4"/>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093" name="TextBox 83"/>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094" name="TextBox 84"/>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095" name="TextBox 1"/>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096" name="TextBox 2"/>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097" name="TextBox 3"/>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098" name="TextBox 4"/>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099" name="TextBox 1"/>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100" name="TextBox 2"/>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101" name="TextBox 3"/>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102" name="TextBox 4"/>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103" name="TextBox 1"/>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104" name="TextBox 2"/>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105" name="TextBox 1"/>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106" name="TextBox 2"/>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107" name="TextBox 1"/>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108" name="TextBox 2"/>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109" name="TextBox 3"/>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110" name="TextBox 4"/>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111" name="TextBox 1"/>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112" name="TextBox 2"/>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113" name="TextBox 3"/>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114" name="TextBox 4"/>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115" name="TextBox 1"/>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116" name="TextBox 2"/>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117" name="TextBox 3"/>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118" name="TextBox 4"/>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119" name="TextBox 1"/>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120" name="TextBox 2"/>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121" name="TextBox 3"/>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122" name="TextBox 4"/>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123" name="TextBox 1"/>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124" name="TextBox 2"/>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125" name="TextBox 3"/>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126" name="TextBox 4"/>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127" name="TextBox 1"/>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128" name="TextBox 2"/>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129" name="TextBox 3"/>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130" name="TextBox 4"/>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131" name="TextBox 1"/>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132" name="TextBox 2"/>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133" name="TextBox 3"/>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134" name="TextBox 4"/>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135" name="TextBox 1"/>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136" name="TextBox 2"/>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137" name="TextBox 3"/>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138" name="TextBox 4"/>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139" name="TextBox 1"/>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140" name="TextBox 2"/>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141" name="TextBox 3"/>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142" name="TextBox 4"/>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143" name="TextBox 1"/>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144" name="TextBox 2"/>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145" name="TextBox 3"/>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146" name="TextBox 4"/>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147" name="TextBox 1"/>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148" name="TextBox 2"/>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149" name="TextBox 3"/>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150" name="TextBox 4"/>
        <xdr:cNvSpPr txBox="1"/>
      </xdr:nvSpPr>
      <xdr:spPr>
        <a:xfrm>
          <a:off x="1914525" y="396449550"/>
          <a:ext cx="157480" cy="66675"/>
        </a:xfrm>
        <a:prstGeom prst="rect">
          <a:avLst/>
        </a:prstGeom>
        <a:noFill/>
        <a:ln w="9525">
          <a:noFill/>
        </a:ln>
      </xdr:spPr>
    </xdr:sp>
    <xdr:clientData/>
  </xdr:twoCellAnchor>
  <xdr:twoCellAnchor editAs="oneCell">
    <xdr:from>
      <xdr:col>1</xdr:col>
      <xdr:colOff>609600</xdr:colOff>
      <xdr:row>637</xdr:row>
      <xdr:rowOff>0</xdr:rowOff>
    </xdr:from>
    <xdr:to>
      <xdr:col>2</xdr:col>
      <xdr:colOff>19685</xdr:colOff>
      <xdr:row>637</xdr:row>
      <xdr:rowOff>78105</xdr:rowOff>
    </xdr:to>
    <xdr:sp>
      <xdr:nvSpPr>
        <xdr:cNvPr id="3151" name="TextBox 1"/>
        <xdr:cNvSpPr txBox="1"/>
      </xdr:nvSpPr>
      <xdr:spPr>
        <a:xfrm>
          <a:off x="942975" y="396449550"/>
          <a:ext cx="86360" cy="78105"/>
        </a:xfrm>
        <a:prstGeom prst="rect">
          <a:avLst/>
        </a:prstGeom>
        <a:noFill/>
        <a:ln w="9525">
          <a:noFill/>
        </a:ln>
      </xdr:spPr>
    </xdr:sp>
    <xdr:clientData/>
  </xdr:twoCellAnchor>
  <xdr:twoCellAnchor editAs="oneCell">
    <xdr:from>
      <xdr:col>1</xdr:col>
      <xdr:colOff>609600</xdr:colOff>
      <xdr:row>637</xdr:row>
      <xdr:rowOff>0</xdr:rowOff>
    </xdr:from>
    <xdr:to>
      <xdr:col>2</xdr:col>
      <xdr:colOff>19685</xdr:colOff>
      <xdr:row>637</xdr:row>
      <xdr:rowOff>78105</xdr:rowOff>
    </xdr:to>
    <xdr:sp>
      <xdr:nvSpPr>
        <xdr:cNvPr id="3152" name="TextBox 2"/>
        <xdr:cNvSpPr txBox="1"/>
      </xdr:nvSpPr>
      <xdr:spPr>
        <a:xfrm>
          <a:off x="942975" y="396449550"/>
          <a:ext cx="86360" cy="78105"/>
        </a:xfrm>
        <a:prstGeom prst="rect">
          <a:avLst/>
        </a:prstGeom>
        <a:noFill/>
        <a:ln w="9525">
          <a:noFill/>
        </a:ln>
      </xdr:spPr>
    </xdr:sp>
    <xdr:clientData/>
  </xdr:twoCellAnchor>
  <xdr:twoCellAnchor editAs="oneCell">
    <xdr:from>
      <xdr:col>1</xdr:col>
      <xdr:colOff>609600</xdr:colOff>
      <xdr:row>637</xdr:row>
      <xdr:rowOff>0</xdr:rowOff>
    </xdr:from>
    <xdr:to>
      <xdr:col>2</xdr:col>
      <xdr:colOff>19685</xdr:colOff>
      <xdr:row>637</xdr:row>
      <xdr:rowOff>78105</xdr:rowOff>
    </xdr:to>
    <xdr:sp>
      <xdr:nvSpPr>
        <xdr:cNvPr id="3153" name="TextBox 3"/>
        <xdr:cNvSpPr txBox="1"/>
      </xdr:nvSpPr>
      <xdr:spPr>
        <a:xfrm>
          <a:off x="942975" y="396449550"/>
          <a:ext cx="86360" cy="78105"/>
        </a:xfrm>
        <a:prstGeom prst="rect">
          <a:avLst/>
        </a:prstGeom>
        <a:noFill/>
        <a:ln w="9525">
          <a:noFill/>
        </a:ln>
      </xdr:spPr>
    </xdr:sp>
    <xdr:clientData/>
  </xdr:twoCellAnchor>
  <xdr:twoCellAnchor editAs="oneCell">
    <xdr:from>
      <xdr:col>1</xdr:col>
      <xdr:colOff>609600</xdr:colOff>
      <xdr:row>637</xdr:row>
      <xdr:rowOff>0</xdr:rowOff>
    </xdr:from>
    <xdr:to>
      <xdr:col>2</xdr:col>
      <xdr:colOff>19685</xdr:colOff>
      <xdr:row>637</xdr:row>
      <xdr:rowOff>78105</xdr:rowOff>
    </xdr:to>
    <xdr:sp>
      <xdr:nvSpPr>
        <xdr:cNvPr id="3154" name="TextBox 4"/>
        <xdr:cNvSpPr txBox="1"/>
      </xdr:nvSpPr>
      <xdr:spPr>
        <a:xfrm>
          <a:off x="942975" y="396449550"/>
          <a:ext cx="86360" cy="7810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155" name="TextBox 1"/>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156" name="TextBox 2"/>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157" name="TextBox 3"/>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158" name="TextBox 4"/>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159" name="TextBox 1"/>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160" name="TextBox 2"/>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161" name="TextBox 3"/>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162" name="TextBox 4"/>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163" name="TextBox 1"/>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164" name="TextBox 2"/>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165" name="TextBox 3"/>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166" name="TextBox 4"/>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167" name="TextBox 1"/>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168" name="TextBox 2"/>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169" name="TextBox 3"/>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66675</xdr:rowOff>
    </xdr:to>
    <xdr:sp>
      <xdr:nvSpPr>
        <xdr:cNvPr id="3170" name="TextBox 4"/>
        <xdr:cNvSpPr txBox="1"/>
      </xdr:nvSpPr>
      <xdr:spPr>
        <a:xfrm>
          <a:off x="1914525" y="396449550"/>
          <a:ext cx="157480" cy="66675"/>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171" name="TextBox 3"/>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172" name="TextBox 4"/>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173" name="TextBox 1"/>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174" name="TextBox 2"/>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175" name="TextBox 3"/>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176" name="TextBox 4"/>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177" name="TextBox 1"/>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178" name="TextBox 2"/>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179" name="TextBox 3"/>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180" name="TextBox 4"/>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181" name="TextBox 1"/>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182" name="TextBox 2"/>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183" name="TextBox 1"/>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184" name="TextBox 2"/>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185" name="TextBox 1"/>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186" name="TextBox 2"/>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187" name="TextBox 3"/>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188" name="TextBox 4"/>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189" name="TextBox 1"/>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190" name="TextBox 2"/>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191" name="TextBox 3"/>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192" name="TextBox 4"/>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193" name="TextBox 1"/>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194" name="TextBox 2"/>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195" name="TextBox 3"/>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196" name="TextBox 4"/>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197" name="TextBox 1"/>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198" name="TextBox 2"/>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199" name="TextBox 3"/>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200" name="TextBox 4"/>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201" name="TextBox 1"/>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202" name="TextBox 2"/>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203" name="TextBox 3"/>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204" name="TextBox 4"/>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205" name="TextBox 1"/>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206" name="TextBox 2"/>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207" name="TextBox 3"/>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208" name="TextBox 4"/>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209" name="TextBox 1"/>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210" name="TextBox 2"/>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211" name="TextBox 3"/>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212" name="TextBox 4"/>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213" name="TextBox 1"/>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214" name="TextBox 2"/>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215" name="TextBox 3"/>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216" name="TextBox 4"/>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217" name="TextBox 1"/>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218" name="TextBox 2"/>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219" name="TextBox 3"/>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220" name="TextBox 4"/>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221" name="TextBox 1"/>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222" name="TextBox 2"/>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223" name="TextBox 3"/>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224" name="TextBox 4"/>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225" name="TextBox 1"/>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226" name="TextBox 2"/>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227" name="TextBox 3"/>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228" name="TextBox 4"/>
        <xdr:cNvSpPr txBox="1"/>
      </xdr:nvSpPr>
      <xdr:spPr>
        <a:xfrm>
          <a:off x="1914525" y="396449550"/>
          <a:ext cx="157480" cy="46990"/>
        </a:xfrm>
        <a:prstGeom prst="rect">
          <a:avLst/>
        </a:prstGeom>
        <a:noFill/>
        <a:ln w="9525">
          <a:noFill/>
        </a:ln>
      </xdr:spPr>
    </xdr:sp>
    <xdr:clientData/>
  </xdr:twoCellAnchor>
  <xdr:twoCellAnchor editAs="oneCell">
    <xdr:from>
      <xdr:col>1</xdr:col>
      <xdr:colOff>609600</xdr:colOff>
      <xdr:row>637</xdr:row>
      <xdr:rowOff>0</xdr:rowOff>
    </xdr:from>
    <xdr:to>
      <xdr:col>2</xdr:col>
      <xdr:colOff>19685</xdr:colOff>
      <xdr:row>637</xdr:row>
      <xdr:rowOff>46990</xdr:rowOff>
    </xdr:to>
    <xdr:sp>
      <xdr:nvSpPr>
        <xdr:cNvPr id="3229" name="TextBox 1"/>
        <xdr:cNvSpPr txBox="1"/>
      </xdr:nvSpPr>
      <xdr:spPr>
        <a:xfrm>
          <a:off x="942975" y="396449550"/>
          <a:ext cx="86360" cy="46990"/>
        </a:xfrm>
        <a:prstGeom prst="rect">
          <a:avLst/>
        </a:prstGeom>
        <a:noFill/>
        <a:ln w="9525">
          <a:noFill/>
        </a:ln>
      </xdr:spPr>
    </xdr:sp>
    <xdr:clientData/>
  </xdr:twoCellAnchor>
  <xdr:twoCellAnchor editAs="oneCell">
    <xdr:from>
      <xdr:col>1</xdr:col>
      <xdr:colOff>609600</xdr:colOff>
      <xdr:row>637</xdr:row>
      <xdr:rowOff>0</xdr:rowOff>
    </xdr:from>
    <xdr:to>
      <xdr:col>2</xdr:col>
      <xdr:colOff>19685</xdr:colOff>
      <xdr:row>637</xdr:row>
      <xdr:rowOff>46990</xdr:rowOff>
    </xdr:to>
    <xdr:sp>
      <xdr:nvSpPr>
        <xdr:cNvPr id="3230" name="TextBox 2"/>
        <xdr:cNvSpPr txBox="1"/>
      </xdr:nvSpPr>
      <xdr:spPr>
        <a:xfrm>
          <a:off x="942975" y="396449550"/>
          <a:ext cx="86360" cy="46990"/>
        </a:xfrm>
        <a:prstGeom prst="rect">
          <a:avLst/>
        </a:prstGeom>
        <a:noFill/>
        <a:ln w="9525">
          <a:noFill/>
        </a:ln>
      </xdr:spPr>
    </xdr:sp>
    <xdr:clientData/>
  </xdr:twoCellAnchor>
  <xdr:twoCellAnchor editAs="oneCell">
    <xdr:from>
      <xdr:col>1</xdr:col>
      <xdr:colOff>609600</xdr:colOff>
      <xdr:row>637</xdr:row>
      <xdr:rowOff>0</xdr:rowOff>
    </xdr:from>
    <xdr:to>
      <xdr:col>2</xdr:col>
      <xdr:colOff>19685</xdr:colOff>
      <xdr:row>637</xdr:row>
      <xdr:rowOff>46990</xdr:rowOff>
    </xdr:to>
    <xdr:sp>
      <xdr:nvSpPr>
        <xdr:cNvPr id="3231" name="TextBox 3"/>
        <xdr:cNvSpPr txBox="1"/>
      </xdr:nvSpPr>
      <xdr:spPr>
        <a:xfrm>
          <a:off x="942975" y="396449550"/>
          <a:ext cx="86360" cy="46990"/>
        </a:xfrm>
        <a:prstGeom prst="rect">
          <a:avLst/>
        </a:prstGeom>
        <a:noFill/>
        <a:ln w="9525">
          <a:noFill/>
        </a:ln>
      </xdr:spPr>
    </xdr:sp>
    <xdr:clientData/>
  </xdr:twoCellAnchor>
  <xdr:twoCellAnchor editAs="oneCell">
    <xdr:from>
      <xdr:col>1</xdr:col>
      <xdr:colOff>609600</xdr:colOff>
      <xdr:row>637</xdr:row>
      <xdr:rowOff>0</xdr:rowOff>
    </xdr:from>
    <xdr:to>
      <xdr:col>2</xdr:col>
      <xdr:colOff>19685</xdr:colOff>
      <xdr:row>637</xdr:row>
      <xdr:rowOff>46990</xdr:rowOff>
    </xdr:to>
    <xdr:sp>
      <xdr:nvSpPr>
        <xdr:cNvPr id="3232" name="TextBox 4"/>
        <xdr:cNvSpPr txBox="1"/>
      </xdr:nvSpPr>
      <xdr:spPr>
        <a:xfrm>
          <a:off x="942975" y="396449550"/>
          <a:ext cx="8636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233" name="TextBox 1"/>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234" name="TextBox 2"/>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235" name="TextBox 3"/>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236" name="TextBox 4"/>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237" name="TextBox 1"/>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238" name="TextBox 2"/>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239" name="TextBox 3"/>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240" name="TextBox 4"/>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241" name="TextBox 1"/>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242" name="TextBox 2"/>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243" name="TextBox 3"/>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244" name="TextBox 4"/>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245" name="TextBox 1"/>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246" name="TextBox 2"/>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247" name="TextBox 3"/>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248" name="TextBox 4"/>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249" name="TextBox 83"/>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250" name="TextBox 84"/>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251" name="TextBox 1"/>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252" name="TextBox 2"/>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253" name="TextBox 3"/>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254" name="TextBox 4"/>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255" name="TextBox 1"/>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256" name="TextBox 2"/>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257" name="TextBox 3"/>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258" name="TextBox 4"/>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259" name="TextBox 1"/>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260" name="TextBox 2"/>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261" name="TextBox 1"/>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262" name="TextBox 2"/>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263" name="TextBox 1"/>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264" name="TextBox 2"/>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265" name="TextBox 3"/>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266" name="TextBox 4"/>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267" name="TextBox 1"/>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268" name="TextBox 2"/>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269" name="TextBox 3"/>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270" name="TextBox 4"/>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271" name="TextBox 1"/>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272" name="TextBox 2"/>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273" name="TextBox 3"/>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274" name="TextBox 4"/>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275" name="TextBox 1"/>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276" name="TextBox 2"/>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277" name="TextBox 3"/>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278" name="TextBox 4"/>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279" name="TextBox 1"/>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280" name="TextBox 2"/>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281" name="TextBox 3"/>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282" name="TextBox 4"/>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283" name="TextBox 1"/>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284" name="TextBox 2"/>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285" name="TextBox 3"/>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286" name="TextBox 4"/>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287" name="TextBox 1"/>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288" name="TextBox 2"/>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289" name="TextBox 3"/>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290" name="TextBox 4"/>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291" name="TextBox 1"/>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292" name="TextBox 2"/>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293" name="TextBox 3"/>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294" name="TextBox 4"/>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295" name="TextBox 1"/>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296" name="TextBox 2"/>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297" name="TextBox 3"/>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298" name="TextBox 4"/>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299" name="TextBox 1"/>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300" name="TextBox 2"/>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301" name="TextBox 3"/>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302" name="TextBox 4"/>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303" name="TextBox 1"/>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304" name="TextBox 2"/>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305" name="TextBox 3"/>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306" name="TextBox 4"/>
        <xdr:cNvSpPr txBox="1"/>
      </xdr:nvSpPr>
      <xdr:spPr>
        <a:xfrm>
          <a:off x="1914525" y="396449550"/>
          <a:ext cx="157480" cy="46990"/>
        </a:xfrm>
        <a:prstGeom prst="rect">
          <a:avLst/>
        </a:prstGeom>
        <a:noFill/>
        <a:ln w="9525">
          <a:noFill/>
        </a:ln>
      </xdr:spPr>
    </xdr:sp>
    <xdr:clientData/>
  </xdr:twoCellAnchor>
  <xdr:twoCellAnchor editAs="oneCell">
    <xdr:from>
      <xdr:col>1</xdr:col>
      <xdr:colOff>609600</xdr:colOff>
      <xdr:row>637</xdr:row>
      <xdr:rowOff>0</xdr:rowOff>
    </xdr:from>
    <xdr:to>
      <xdr:col>2</xdr:col>
      <xdr:colOff>19685</xdr:colOff>
      <xdr:row>637</xdr:row>
      <xdr:rowOff>46990</xdr:rowOff>
    </xdr:to>
    <xdr:sp>
      <xdr:nvSpPr>
        <xdr:cNvPr id="3307" name="TextBox 1"/>
        <xdr:cNvSpPr txBox="1"/>
      </xdr:nvSpPr>
      <xdr:spPr>
        <a:xfrm>
          <a:off x="942975" y="396449550"/>
          <a:ext cx="86360" cy="46990"/>
        </a:xfrm>
        <a:prstGeom prst="rect">
          <a:avLst/>
        </a:prstGeom>
        <a:noFill/>
        <a:ln w="9525">
          <a:noFill/>
        </a:ln>
      </xdr:spPr>
    </xdr:sp>
    <xdr:clientData/>
  </xdr:twoCellAnchor>
  <xdr:twoCellAnchor editAs="oneCell">
    <xdr:from>
      <xdr:col>1</xdr:col>
      <xdr:colOff>609600</xdr:colOff>
      <xdr:row>637</xdr:row>
      <xdr:rowOff>0</xdr:rowOff>
    </xdr:from>
    <xdr:to>
      <xdr:col>2</xdr:col>
      <xdr:colOff>19685</xdr:colOff>
      <xdr:row>637</xdr:row>
      <xdr:rowOff>46990</xdr:rowOff>
    </xdr:to>
    <xdr:sp>
      <xdr:nvSpPr>
        <xdr:cNvPr id="3308" name="TextBox 2"/>
        <xdr:cNvSpPr txBox="1"/>
      </xdr:nvSpPr>
      <xdr:spPr>
        <a:xfrm>
          <a:off x="942975" y="396449550"/>
          <a:ext cx="86360" cy="46990"/>
        </a:xfrm>
        <a:prstGeom prst="rect">
          <a:avLst/>
        </a:prstGeom>
        <a:noFill/>
        <a:ln w="9525">
          <a:noFill/>
        </a:ln>
      </xdr:spPr>
    </xdr:sp>
    <xdr:clientData/>
  </xdr:twoCellAnchor>
  <xdr:twoCellAnchor editAs="oneCell">
    <xdr:from>
      <xdr:col>1</xdr:col>
      <xdr:colOff>609600</xdr:colOff>
      <xdr:row>637</xdr:row>
      <xdr:rowOff>0</xdr:rowOff>
    </xdr:from>
    <xdr:to>
      <xdr:col>2</xdr:col>
      <xdr:colOff>19685</xdr:colOff>
      <xdr:row>637</xdr:row>
      <xdr:rowOff>46990</xdr:rowOff>
    </xdr:to>
    <xdr:sp>
      <xdr:nvSpPr>
        <xdr:cNvPr id="3309" name="TextBox 3"/>
        <xdr:cNvSpPr txBox="1"/>
      </xdr:nvSpPr>
      <xdr:spPr>
        <a:xfrm>
          <a:off x="942975" y="396449550"/>
          <a:ext cx="86360" cy="46990"/>
        </a:xfrm>
        <a:prstGeom prst="rect">
          <a:avLst/>
        </a:prstGeom>
        <a:noFill/>
        <a:ln w="9525">
          <a:noFill/>
        </a:ln>
      </xdr:spPr>
    </xdr:sp>
    <xdr:clientData/>
  </xdr:twoCellAnchor>
  <xdr:twoCellAnchor editAs="oneCell">
    <xdr:from>
      <xdr:col>1</xdr:col>
      <xdr:colOff>609600</xdr:colOff>
      <xdr:row>637</xdr:row>
      <xdr:rowOff>0</xdr:rowOff>
    </xdr:from>
    <xdr:to>
      <xdr:col>2</xdr:col>
      <xdr:colOff>19685</xdr:colOff>
      <xdr:row>637</xdr:row>
      <xdr:rowOff>46990</xdr:rowOff>
    </xdr:to>
    <xdr:sp>
      <xdr:nvSpPr>
        <xdr:cNvPr id="3310" name="TextBox 4"/>
        <xdr:cNvSpPr txBox="1"/>
      </xdr:nvSpPr>
      <xdr:spPr>
        <a:xfrm>
          <a:off x="942975" y="396449550"/>
          <a:ext cx="8636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311" name="TextBox 1"/>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312" name="TextBox 2"/>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313" name="TextBox 3"/>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314" name="TextBox 4"/>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315" name="TextBox 1"/>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316" name="TextBox 2"/>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317" name="TextBox 3"/>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318" name="TextBox 4"/>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319" name="TextBox 1"/>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320" name="TextBox 2"/>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321" name="TextBox 3"/>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322" name="TextBox 4"/>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323" name="TextBox 1"/>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324" name="TextBox 2"/>
        <xdr:cNvSpPr txBox="1"/>
      </xdr:nvSpPr>
      <xdr:spPr>
        <a:xfrm>
          <a:off x="1914525" y="396449550"/>
          <a:ext cx="157480" cy="46990"/>
        </a:xfrm>
        <a:prstGeom prst="rect">
          <a:avLst/>
        </a:prstGeom>
        <a:noFill/>
        <a:ln w="9525">
          <a:noFill/>
        </a:ln>
      </xdr:spPr>
    </xdr:sp>
    <xdr:clientData/>
  </xdr:twoCellAnchor>
  <xdr:twoCellAnchor editAs="oneCell">
    <xdr:from>
      <xdr:col>3</xdr:col>
      <xdr:colOff>228600</xdr:colOff>
      <xdr:row>637</xdr:row>
      <xdr:rowOff>0</xdr:rowOff>
    </xdr:from>
    <xdr:to>
      <xdr:col>3</xdr:col>
      <xdr:colOff>386080</xdr:colOff>
      <xdr:row>637</xdr:row>
      <xdr:rowOff>46990</xdr:rowOff>
    </xdr:to>
    <xdr:sp>
      <xdr:nvSpPr>
        <xdr:cNvPr id="3325" name="TextBox 3"/>
        <xdr:cNvSpPr txBox="1"/>
      </xdr:nvSpPr>
      <xdr:spPr>
        <a:xfrm>
          <a:off x="1914525" y="396449550"/>
          <a:ext cx="157480" cy="46990"/>
        </a:xfrm>
        <a:prstGeom prst="rect">
          <a:avLst/>
        </a:prstGeom>
        <a:noFill/>
        <a:ln w="9525">
          <a:noFill/>
        </a:ln>
      </xdr:spPr>
    </xdr:sp>
    <xdr:clientData/>
  </xdr:twoCellAnchor>
  <xdr:twoCellAnchor editAs="oneCell">
    <xdr:from>
      <xdr:col>1</xdr:col>
      <xdr:colOff>609600</xdr:colOff>
      <xdr:row>637</xdr:row>
      <xdr:rowOff>0</xdr:rowOff>
    </xdr:from>
    <xdr:to>
      <xdr:col>2</xdr:col>
      <xdr:colOff>19685</xdr:colOff>
      <xdr:row>637</xdr:row>
      <xdr:rowOff>78105</xdr:rowOff>
    </xdr:to>
    <xdr:sp>
      <xdr:nvSpPr>
        <xdr:cNvPr id="3326" name="TextBox 1"/>
        <xdr:cNvSpPr txBox="1"/>
      </xdr:nvSpPr>
      <xdr:spPr>
        <a:xfrm>
          <a:off x="942975" y="396449550"/>
          <a:ext cx="86360" cy="78105"/>
        </a:xfrm>
        <a:prstGeom prst="rect">
          <a:avLst/>
        </a:prstGeom>
        <a:noFill/>
        <a:ln w="9525">
          <a:noFill/>
        </a:ln>
      </xdr:spPr>
    </xdr:sp>
    <xdr:clientData/>
  </xdr:twoCellAnchor>
  <xdr:twoCellAnchor editAs="oneCell">
    <xdr:from>
      <xdr:col>1</xdr:col>
      <xdr:colOff>609600</xdr:colOff>
      <xdr:row>637</xdr:row>
      <xdr:rowOff>0</xdr:rowOff>
    </xdr:from>
    <xdr:to>
      <xdr:col>2</xdr:col>
      <xdr:colOff>19685</xdr:colOff>
      <xdr:row>637</xdr:row>
      <xdr:rowOff>78105</xdr:rowOff>
    </xdr:to>
    <xdr:sp>
      <xdr:nvSpPr>
        <xdr:cNvPr id="3327" name="TextBox 2"/>
        <xdr:cNvSpPr txBox="1"/>
      </xdr:nvSpPr>
      <xdr:spPr>
        <a:xfrm>
          <a:off x="942975" y="396449550"/>
          <a:ext cx="86360" cy="78105"/>
        </a:xfrm>
        <a:prstGeom prst="rect">
          <a:avLst/>
        </a:prstGeom>
        <a:noFill/>
        <a:ln w="9525">
          <a:noFill/>
        </a:ln>
      </xdr:spPr>
    </xdr:sp>
    <xdr:clientData/>
  </xdr:twoCellAnchor>
  <xdr:twoCellAnchor editAs="oneCell">
    <xdr:from>
      <xdr:col>1</xdr:col>
      <xdr:colOff>609600</xdr:colOff>
      <xdr:row>637</xdr:row>
      <xdr:rowOff>0</xdr:rowOff>
    </xdr:from>
    <xdr:to>
      <xdr:col>2</xdr:col>
      <xdr:colOff>19685</xdr:colOff>
      <xdr:row>637</xdr:row>
      <xdr:rowOff>78105</xdr:rowOff>
    </xdr:to>
    <xdr:sp>
      <xdr:nvSpPr>
        <xdr:cNvPr id="3328" name="TextBox 3"/>
        <xdr:cNvSpPr txBox="1"/>
      </xdr:nvSpPr>
      <xdr:spPr>
        <a:xfrm>
          <a:off x="942975" y="396449550"/>
          <a:ext cx="86360" cy="78105"/>
        </a:xfrm>
        <a:prstGeom prst="rect">
          <a:avLst/>
        </a:prstGeom>
        <a:noFill/>
        <a:ln w="9525">
          <a:noFill/>
        </a:ln>
      </xdr:spPr>
    </xdr:sp>
    <xdr:clientData/>
  </xdr:twoCellAnchor>
  <xdr:twoCellAnchor editAs="oneCell">
    <xdr:from>
      <xdr:col>1</xdr:col>
      <xdr:colOff>609600</xdr:colOff>
      <xdr:row>637</xdr:row>
      <xdr:rowOff>0</xdr:rowOff>
    </xdr:from>
    <xdr:to>
      <xdr:col>2</xdr:col>
      <xdr:colOff>19685</xdr:colOff>
      <xdr:row>637</xdr:row>
      <xdr:rowOff>78105</xdr:rowOff>
    </xdr:to>
    <xdr:sp>
      <xdr:nvSpPr>
        <xdr:cNvPr id="3329" name="TextBox 4"/>
        <xdr:cNvSpPr txBox="1"/>
      </xdr:nvSpPr>
      <xdr:spPr>
        <a:xfrm>
          <a:off x="942975" y="396449550"/>
          <a:ext cx="86360" cy="78105"/>
        </a:xfrm>
        <a:prstGeom prst="rect">
          <a:avLst/>
        </a:prstGeom>
        <a:noFill/>
        <a:ln w="9525">
          <a:noFill/>
        </a:ln>
      </xdr:spPr>
    </xdr:sp>
    <xdr:clientData/>
  </xdr:twoCellAnchor>
  <xdr:twoCellAnchor editAs="oneCell">
    <xdr:from>
      <xdr:col>1</xdr:col>
      <xdr:colOff>609600</xdr:colOff>
      <xdr:row>637</xdr:row>
      <xdr:rowOff>0</xdr:rowOff>
    </xdr:from>
    <xdr:to>
      <xdr:col>2</xdr:col>
      <xdr:colOff>19685</xdr:colOff>
      <xdr:row>637</xdr:row>
      <xdr:rowOff>78105</xdr:rowOff>
    </xdr:to>
    <xdr:sp>
      <xdr:nvSpPr>
        <xdr:cNvPr id="3330" name="TextBox 1"/>
        <xdr:cNvSpPr txBox="1"/>
      </xdr:nvSpPr>
      <xdr:spPr>
        <a:xfrm>
          <a:off x="942975" y="396449550"/>
          <a:ext cx="86360" cy="78105"/>
        </a:xfrm>
        <a:prstGeom prst="rect">
          <a:avLst/>
        </a:prstGeom>
        <a:noFill/>
        <a:ln w="9525">
          <a:noFill/>
        </a:ln>
      </xdr:spPr>
    </xdr:sp>
    <xdr:clientData/>
  </xdr:twoCellAnchor>
  <xdr:twoCellAnchor editAs="oneCell">
    <xdr:from>
      <xdr:col>1</xdr:col>
      <xdr:colOff>609600</xdr:colOff>
      <xdr:row>637</xdr:row>
      <xdr:rowOff>0</xdr:rowOff>
    </xdr:from>
    <xdr:to>
      <xdr:col>2</xdr:col>
      <xdr:colOff>19685</xdr:colOff>
      <xdr:row>637</xdr:row>
      <xdr:rowOff>78105</xdr:rowOff>
    </xdr:to>
    <xdr:sp>
      <xdr:nvSpPr>
        <xdr:cNvPr id="3331" name="TextBox 2"/>
        <xdr:cNvSpPr txBox="1"/>
      </xdr:nvSpPr>
      <xdr:spPr>
        <a:xfrm>
          <a:off x="942975" y="396449550"/>
          <a:ext cx="86360" cy="78105"/>
        </a:xfrm>
        <a:prstGeom prst="rect">
          <a:avLst/>
        </a:prstGeom>
        <a:noFill/>
        <a:ln w="9525">
          <a:noFill/>
        </a:ln>
      </xdr:spPr>
    </xdr:sp>
    <xdr:clientData/>
  </xdr:twoCellAnchor>
  <xdr:twoCellAnchor editAs="oneCell">
    <xdr:from>
      <xdr:col>1</xdr:col>
      <xdr:colOff>609600</xdr:colOff>
      <xdr:row>637</xdr:row>
      <xdr:rowOff>0</xdr:rowOff>
    </xdr:from>
    <xdr:to>
      <xdr:col>2</xdr:col>
      <xdr:colOff>19685</xdr:colOff>
      <xdr:row>637</xdr:row>
      <xdr:rowOff>78105</xdr:rowOff>
    </xdr:to>
    <xdr:sp>
      <xdr:nvSpPr>
        <xdr:cNvPr id="3332" name="TextBox 3"/>
        <xdr:cNvSpPr txBox="1"/>
      </xdr:nvSpPr>
      <xdr:spPr>
        <a:xfrm>
          <a:off x="942975" y="396449550"/>
          <a:ext cx="86360" cy="78105"/>
        </a:xfrm>
        <a:prstGeom prst="rect">
          <a:avLst/>
        </a:prstGeom>
        <a:noFill/>
        <a:ln w="9525">
          <a:noFill/>
        </a:ln>
      </xdr:spPr>
    </xdr:sp>
    <xdr:clientData/>
  </xdr:twoCellAnchor>
  <xdr:twoCellAnchor editAs="oneCell">
    <xdr:from>
      <xdr:col>1</xdr:col>
      <xdr:colOff>609600</xdr:colOff>
      <xdr:row>637</xdr:row>
      <xdr:rowOff>0</xdr:rowOff>
    </xdr:from>
    <xdr:to>
      <xdr:col>2</xdr:col>
      <xdr:colOff>19685</xdr:colOff>
      <xdr:row>637</xdr:row>
      <xdr:rowOff>78105</xdr:rowOff>
    </xdr:to>
    <xdr:sp>
      <xdr:nvSpPr>
        <xdr:cNvPr id="3333" name="TextBox 4"/>
        <xdr:cNvSpPr txBox="1"/>
      </xdr:nvSpPr>
      <xdr:spPr>
        <a:xfrm>
          <a:off x="942975" y="396449550"/>
          <a:ext cx="86360" cy="78105"/>
        </a:xfrm>
        <a:prstGeom prst="rect">
          <a:avLst/>
        </a:prstGeom>
        <a:noFill/>
        <a:ln w="9525">
          <a:noFill/>
        </a:ln>
      </xdr:spPr>
    </xdr:sp>
    <xdr:clientData/>
  </xdr:twoCellAnchor>
  <xdr:twoCellAnchor editAs="oneCell">
    <xdr:from>
      <xdr:col>1</xdr:col>
      <xdr:colOff>609600</xdr:colOff>
      <xdr:row>637</xdr:row>
      <xdr:rowOff>0</xdr:rowOff>
    </xdr:from>
    <xdr:to>
      <xdr:col>2</xdr:col>
      <xdr:colOff>19685</xdr:colOff>
      <xdr:row>637</xdr:row>
      <xdr:rowOff>66675</xdr:rowOff>
    </xdr:to>
    <xdr:sp>
      <xdr:nvSpPr>
        <xdr:cNvPr id="3334" name="TextBox 1"/>
        <xdr:cNvSpPr txBox="1"/>
      </xdr:nvSpPr>
      <xdr:spPr>
        <a:xfrm>
          <a:off x="942975" y="396449550"/>
          <a:ext cx="86360" cy="66675"/>
        </a:xfrm>
        <a:prstGeom prst="rect">
          <a:avLst/>
        </a:prstGeom>
        <a:noFill/>
        <a:ln w="9525">
          <a:noFill/>
        </a:ln>
      </xdr:spPr>
    </xdr:sp>
    <xdr:clientData/>
  </xdr:twoCellAnchor>
  <xdr:twoCellAnchor editAs="oneCell">
    <xdr:from>
      <xdr:col>1</xdr:col>
      <xdr:colOff>609600</xdr:colOff>
      <xdr:row>637</xdr:row>
      <xdr:rowOff>0</xdr:rowOff>
    </xdr:from>
    <xdr:to>
      <xdr:col>2</xdr:col>
      <xdr:colOff>19685</xdr:colOff>
      <xdr:row>637</xdr:row>
      <xdr:rowOff>66675</xdr:rowOff>
    </xdr:to>
    <xdr:sp>
      <xdr:nvSpPr>
        <xdr:cNvPr id="3335" name="TextBox 2"/>
        <xdr:cNvSpPr txBox="1"/>
      </xdr:nvSpPr>
      <xdr:spPr>
        <a:xfrm>
          <a:off x="942975" y="396449550"/>
          <a:ext cx="86360" cy="66675"/>
        </a:xfrm>
        <a:prstGeom prst="rect">
          <a:avLst/>
        </a:prstGeom>
        <a:noFill/>
        <a:ln w="9525">
          <a:noFill/>
        </a:ln>
      </xdr:spPr>
    </xdr:sp>
    <xdr:clientData/>
  </xdr:twoCellAnchor>
  <xdr:twoCellAnchor editAs="oneCell">
    <xdr:from>
      <xdr:col>1</xdr:col>
      <xdr:colOff>609600</xdr:colOff>
      <xdr:row>637</xdr:row>
      <xdr:rowOff>0</xdr:rowOff>
    </xdr:from>
    <xdr:to>
      <xdr:col>2</xdr:col>
      <xdr:colOff>19685</xdr:colOff>
      <xdr:row>637</xdr:row>
      <xdr:rowOff>66675</xdr:rowOff>
    </xdr:to>
    <xdr:sp>
      <xdr:nvSpPr>
        <xdr:cNvPr id="3336" name="TextBox 3"/>
        <xdr:cNvSpPr txBox="1"/>
      </xdr:nvSpPr>
      <xdr:spPr>
        <a:xfrm>
          <a:off x="942975" y="396449550"/>
          <a:ext cx="86360" cy="66675"/>
        </a:xfrm>
        <a:prstGeom prst="rect">
          <a:avLst/>
        </a:prstGeom>
        <a:noFill/>
        <a:ln w="9525">
          <a:noFill/>
        </a:ln>
      </xdr:spPr>
    </xdr:sp>
    <xdr:clientData/>
  </xdr:twoCellAnchor>
  <xdr:twoCellAnchor editAs="oneCell">
    <xdr:from>
      <xdr:col>1</xdr:col>
      <xdr:colOff>609600</xdr:colOff>
      <xdr:row>637</xdr:row>
      <xdr:rowOff>0</xdr:rowOff>
    </xdr:from>
    <xdr:to>
      <xdr:col>2</xdr:col>
      <xdr:colOff>19685</xdr:colOff>
      <xdr:row>637</xdr:row>
      <xdr:rowOff>66675</xdr:rowOff>
    </xdr:to>
    <xdr:sp>
      <xdr:nvSpPr>
        <xdr:cNvPr id="3337" name="TextBox 4"/>
        <xdr:cNvSpPr txBox="1"/>
      </xdr:nvSpPr>
      <xdr:spPr>
        <a:xfrm>
          <a:off x="942975" y="396449550"/>
          <a:ext cx="86360" cy="66675"/>
        </a:xfrm>
        <a:prstGeom prst="rect">
          <a:avLst/>
        </a:prstGeom>
        <a:noFill/>
        <a:ln w="9525">
          <a:noFill/>
        </a:ln>
      </xdr:spPr>
    </xdr:sp>
    <xdr:clientData/>
  </xdr:twoCellAnchor>
  <xdr:twoCellAnchor editAs="oneCell">
    <xdr:from>
      <xdr:col>1</xdr:col>
      <xdr:colOff>609600</xdr:colOff>
      <xdr:row>637</xdr:row>
      <xdr:rowOff>0</xdr:rowOff>
    </xdr:from>
    <xdr:to>
      <xdr:col>2</xdr:col>
      <xdr:colOff>19685</xdr:colOff>
      <xdr:row>637</xdr:row>
      <xdr:rowOff>66675</xdr:rowOff>
    </xdr:to>
    <xdr:sp>
      <xdr:nvSpPr>
        <xdr:cNvPr id="3338" name="TextBox 1"/>
        <xdr:cNvSpPr txBox="1"/>
      </xdr:nvSpPr>
      <xdr:spPr>
        <a:xfrm>
          <a:off x="942975" y="396449550"/>
          <a:ext cx="86360" cy="66675"/>
        </a:xfrm>
        <a:prstGeom prst="rect">
          <a:avLst/>
        </a:prstGeom>
        <a:noFill/>
        <a:ln w="9525">
          <a:noFill/>
        </a:ln>
      </xdr:spPr>
    </xdr:sp>
    <xdr:clientData/>
  </xdr:twoCellAnchor>
  <xdr:twoCellAnchor editAs="oneCell">
    <xdr:from>
      <xdr:col>1</xdr:col>
      <xdr:colOff>609600</xdr:colOff>
      <xdr:row>637</xdr:row>
      <xdr:rowOff>0</xdr:rowOff>
    </xdr:from>
    <xdr:to>
      <xdr:col>2</xdr:col>
      <xdr:colOff>19685</xdr:colOff>
      <xdr:row>637</xdr:row>
      <xdr:rowOff>66675</xdr:rowOff>
    </xdr:to>
    <xdr:sp>
      <xdr:nvSpPr>
        <xdr:cNvPr id="3339" name="TextBox 2"/>
        <xdr:cNvSpPr txBox="1"/>
      </xdr:nvSpPr>
      <xdr:spPr>
        <a:xfrm>
          <a:off x="942975" y="396449550"/>
          <a:ext cx="86360" cy="66675"/>
        </a:xfrm>
        <a:prstGeom prst="rect">
          <a:avLst/>
        </a:prstGeom>
        <a:noFill/>
        <a:ln w="9525">
          <a:noFill/>
        </a:ln>
      </xdr:spPr>
    </xdr:sp>
    <xdr:clientData/>
  </xdr:twoCellAnchor>
  <xdr:twoCellAnchor editAs="oneCell">
    <xdr:from>
      <xdr:col>1</xdr:col>
      <xdr:colOff>609600</xdr:colOff>
      <xdr:row>637</xdr:row>
      <xdr:rowOff>0</xdr:rowOff>
    </xdr:from>
    <xdr:to>
      <xdr:col>2</xdr:col>
      <xdr:colOff>19685</xdr:colOff>
      <xdr:row>637</xdr:row>
      <xdr:rowOff>66675</xdr:rowOff>
    </xdr:to>
    <xdr:sp>
      <xdr:nvSpPr>
        <xdr:cNvPr id="3340" name="TextBox 3"/>
        <xdr:cNvSpPr txBox="1"/>
      </xdr:nvSpPr>
      <xdr:spPr>
        <a:xfrm>
          <a:off x="942975" y="396449550"/>
          <a:ext cx="86360" cy="66675"/>
        </a:xfrm>
        <a:prstGeom prst="rect">
          <a:avLst/>
        </a:prstGeom>
        <a:noFill/>
        <a:ln w="9525">
          <a:noFill/>
        </a:ln>
      </xdr:spPr>
    </xdr:sp>
    <xdr:clientData/>
  </xdr:twoCellAnchor>
  <xdr:twoCellAnchor editAs="oneCell">
    <xdr:from>
      <xdr:col>1</xdr:col>
      <xdr:colOff>609600</xdr:colOff>
      <xdr:row>637</xdr:row>
      <xdr:rowOff>0</xdr:rowOff>
    </xdr:from>
    <xdr:to>
      <xdr:col>2</xdr:col>
      <xdr:colOff>19685</xdr:colOff>
      <xdr:row>637</xdr:row>
      <xdr:rowOff>66675</xdr:rowOff>
    </xdr:to>
    <xdr:sp>
      <xdr:nvSpPr>
        <xdr:cNvPr id="3341" name="TextBox 4"/>
        <xdr:cNvSpPr txBox="1"/>
      </xdr:nvSpPr>
      <xdr:spPr>
        <a:xfrm>
          <a:off x="942975" y="396449550"/>
          <a:ext cx="86360" cy="66675"/>
        </a:xfrm>
        <a:prstGeom prst="rect">
          <a:avLst/>
        </a:prstGeom>
        <a:noFill/>
        <a:ln w="9525">
          <a:noFill/>
        </a:ln>
      </xdr:spPr>
    </xdr:sp>
    <xdr:clientData/>
  </xdr:twoCellAnchor>
  <xdr:twoCellAnchor editAs="oneCell">
    <xdr:from>
      <xdr:col>1</xdr:col>
      <xdr:colOff>609600</xdr:colOff>
      <xdr:row>637</xdr:row>
      <xdr:rowOff>0</xdr:rowOff>
    </xdr:from>
    <xdr:to>
      <xdr:col>2</xdr:col>
      <xdr:colOff>19685</xdr:colOff>
      <xdr:row>637</xdr:row>
      <xdr:rowOff>335915</xdr:rowOff>
    </xdr:to>
    <xdr:sp>
      <xdr:nvSpPr>
        <xdr:cNvPr id="3342" name="TextBox 1"/>
        <xdr:cNvSpPr txBox="1"/>
      </xdr:nvSpPr>
      <xdr:spPr>
        <a:xfrm>
          <a:off x="942975" y="396449550"/>
          <a:ext cx="86360" cy="335915"/>
        </a:xfrm>
        <a:prstGeom prst="rect">
          <a:avLst/>
        </a:prstGeom>
        <a:noFill/>
        <a:ln w="9525">
          <a:noFill/>
        </a:ln>
      </xdr:spPr>
    </xdr:sp>
    <xdr:clientData/>
  </xdr:twoCellAnchor>
  <xdr:twoCellAnchor editAs="oneCell">
    <xdr:from>
      <xdr:col>1</xdr:col>
      <xdr:colOff>609600</xdr:colOff>
      <xdr:row>637</xdr:row>
      <xdr:rowOff>0</xdr:rowOff>
    </xdr:from>
    <xdr:to>
      <xdr:col>2</xdr:col>
      <xdr:colOff>19685</xdr:colOff>
      <xdr:row>637</xdr:row>
      <xdr:rowOff>335915</xdr:rowOff>
    </xdr:to>
    <xdr:sp>
      <xdr:nvSpPr>
        <xdr:cNvPr id="3343" name="TextBox 2"/>
        <xdr:cNvSpPr txBox="1"/>
      </xdr:nvSpPr>
      <xdr:spPr>
        <a:xfrm>
          <a:off x="942975" y="396449550"/>
          <a:ext cx="86360" cy="335915"/>
        </a:xfrm>
        <a:prstGeom prst="rect">
          <a:avLst/>
        </a:prstGeom>
        <a:noFill/>
        <a:ln w="9525">
          <a:noFill/>
        </a:ln>
      </xdr:spPr>
    </xdr:sp>
    <xdr:clientData/>
  </xdr:twoCellAnchor>
  <xdr:twoCellAnchor editAs="oneCell">
    <xdr:from>
      <xdr:col>1</xdr:col>
      <xdr:colOff>609600</xdr:colOff>
      <xdr:row>637</xdr:row>
      <xdr:rowOff>0</xdr:rowOff>
    </xdr:from>
    <xdr:to>
      <xdr:col>2</xdr:col>
      <xdr:colOff>19685</xdr:colOff>
      <xdr:row>637</xdr:row>
      <xdr:rowOff>335915</xdr:rowOff>
    </xdr:to>
    <xdr:sp>
      <xdr:nvSpPr>
        <xdr:cNvPr id="3344" name="TextBox 3"/>
        <xdr:cNvSpPr txBox="1"/>
      </xdr:nvSpPr>
      <xdr:spPr>
        <a:xfrm>
          <a:off x="942975" y="396449550"/>
          <a:ext cx="86360" cy="335915"/>
        </a:xfrm>
        <a:prstGeom prst="rect">
          <a:avLst/>
        </a:prstGeom>
        <a:noFill/>
        <a:ln w="9525">
          <a:noFill/>
        </a:ln>
      </xdr:spPr>
    </xdr:sp>
    <xdr:clientData/>
  </xdr:twoCellAnchor>
  <xdr:twoCellAnchor editAs="oneCell">
    <xdr:from>
      <xdr:col>1</xdr:col>
      <xdr:colOff>609600</xdr:colOff>
      <xdr:row>637</xdr:row>
      <xdr:rowOff>0</xdr:rowOff>
    </xdr:from>
    <xdr:to>
      <xdr:col>2</xdr:col>
      <xdr:colOff>19685</xdr:colOff>
      <xdr:row>637</xdr:row>
      <xdr:rowOff>335915</xdr:rowOff>
    </xdr:to>
    <xdr:sp>
      <xdr:nvSpPr>
        <xdr:cNvPr id="3345" name="TextBox 4"/>
        <xdr:cNvSpPr txBox="1"/>
      </xdr:nvSpPr>
      <xdr:spPr>
        <a:xfrm>
          <a:off x="942975" y="396449550"/>
          <a:ext cx="86360" cy="335915"/>
        </a:xfrm>
        <a:prstGeom prst="rect">
          <a:avLst/>
        </a:prstGeom>
        <a:noFill/>
        <a:ln w="9525">
          <a:noFill/>
        </a:ln>
      </xdr:spPr>
    </xdr:sp>
    <xdr:clientData/>
  </xdr:twoCellAnchor>
  <xdr:twoCellAnchor editAs="oneCell">
    <xdr:from>
      <xdr:col>1</xdr:col>
      <xdr:colOff>609600</xdr:colOff>
      <xdr:row>637</xdr:row>
      <xdr:rowOff>0</xdr:rowOff>
    </xdr:from>
    <xdr:to>
      <xdr:col>2</xdr:col>
      <xdr:colOff>19685</xdr:colOff>
      <xdr:row>637</xdr:row>
      <xdr:rowOff>335915</xdr:rowOff>
    </xdr:to>
    <xdr:sp>
      <xdr:nvSpPr>
        <xdr:cNvPr id="3346" name="TextBox 1"/>
        <xdr:cNvSpPr txBox="1"/>
      </xdr:nvSpPr>
      <xdr:spPr>
        <a:xfrm>
          <a:off x="942975" y="396449550"/>
          <a:ext cx="86360" cy="335915"/>
        </a:xfrm>
        <a:prstGeom prst="rect">
          <a:avLst/>
        </a:prstGeom>
        <a:noFill/>
        <a:ln w="9525">
          <a:noFill/>
        </a:ln>
      </xdr:spPr>
    </xdr:sp>
    <xdr:clientData/>
  </xdr:twoCellAnchor>
  <xdr:twoCellAnchor editAs="oneCell">
    <xdr:from>
      <xdr:col>1</xdr:col>
      <xdr:colOff>609600</xdr:colOff>
      <xdr:row>637</xdr:row>
      <xdr:rowOff>0</xdr:rowOff>
    </xdr:from>
    <xdr:to>
      <xdr:col>2</xdr:col>
      <xdr:colOff>19685</xdr:colOff>
      <xdr:row>637</xdr:row>
      <xdr:rowOff>335915</xdr:rowOff>
    </xdr:to>
    <xdr:sp>
      <xdr:nvSpPr>
        <xdr:cNvPr id="3347" name="TextBox 2"/>
        <xdr:cNvSpPr txBox="1"/>
      </xdr:nvSpPr>
      <xdr:spPr>
        <a:xfrm>
          <a:off x="942975" y="396449550"/>
          <a:ext cx="86360" cy="335915"/>
        </a:xfrm>
        <a:prstGeom prst="rect">
          <a:avLst/>
        </a:prstGeom>
        <a:noFill/>
        <a:ln w="9525">
          <a:noFill/>
        </a:ln>
      </xdr:spPr>
    </xdr:sp>
    <xdr:clientData/>
  </xdr:twoCellAnchor>
  <xdr:twoCellAnchor editAs="oneCell">
    <xdr:from>
      <xdr:col>1</xdr:col>
      <xdr:colOff>609600</xdr:colOff>
      <xdr:row>637</xdr:row>
      <xdr:rowOff>0</xdr:rowOff>
    </xdr:from>
    <xdr:to>
      <xdr:col>2</xdr:col>
      <xdr:colOff>19685</xdr:colOff>
      <xdr:row>637</xdr:row>
      <xdr:rowOff>335915</xdr:rowOff>
    </xdr:to>
    <xdr:sp>
      <xdr:nvSpPr>
        <xdr:cNvPr id="3348" name="TextBox 3"/>
        <xdr:cNvSpPr txBox="1"/>
      </xdr:nvSpPr>
      <xdr:spPr>
        <a:xfrm>
          <a:off x="942975" y="396449550"/>
          <a:ext cx="86360" cy="335915"/>
        </a:xfrm>
        <a:prstGeom prst="rect">
          <a:avLst/>
        </a:prstGeom>
        <a:noFill/>
        <a:ln w="9525">
          <a:noFill/>
        </a:ln>
      </xdr:spPr>
    </xdr:sp>
    <xdr:clientData/>
  </xdr:twoCellAnchor>
  <xdr:twoCellAnchor editAs="oneCell">
    <xdr:from>
      <xdr:col>1</xdr:col>
      <xdr:colOff>609600</xdr:colOff>
      <xdr:row>637</xdr:row>
      <xdr:rowOff>0</xdr:rowOff>
    </xdr:from>
    <xdr:to>
      <xdr:col>2</xdr:col>
      <xdr:colOff>19685</xdr:colOff>
      <xdr:row>637</xdr:row>
      <xdr:rowOff>335915</xdr:rowOff>
    </xdr:to>
    <xdr:sp>
      <xdr:nvSpPr>
        <xdr:cNvPr id="3349" name="TextBox 4"/>
        <xdr:cNvSpPr txBox="1"/>
      </xdr:nvSpPr>
      <xdr:spPr>
        <a:xfrm>
          <a:off x="942975" y="396449550"/>
          <a:ext cx="86360" cy="335915"/>
        </a:xfrm>
        <a:prstGeom prst="rect">
          <a:avLst/>
        </a:prstGeom>
        <a:noFill/>
        <a:ln w="9525">
          <a:noFill/>
        </a:ln>
      </xdr:spPr>
    </xdr:sp>
    <xdr:clientData/>
  </xdr:twoCellAnchor>
  <xdr:twoCellAnchor editAs="oneCell">
    <xdr:from>
      <xdr:col>1</xdr:col>
      <xdr:colOff>609600</xdr:colOff>
      <xdr:row>637</xdr:row>
      <xdr:rowOff>0</xdr:rowOff>
    </xdr:from>
    <xdr:to>
      <xdr:col>2</xdr:col>
      <xdr:colOff>19685</xdr:colOff>
      <xdr:row>637</xdr:row>
      <xdr:rowOff>46990</xdr:rowOff>
    </xdr:to>
    <xdr:sp>
      <xdr:nvSpPr>
        <xdr:cNvPr id="3350" name="TextBox 1"/>
        <xdr:cNvSpPr txBox="1"/>
      </xdr:nvSpPr>
      <xdr:spPr>
        <a:xfrm>
          <a:off x="942975" y="396449550"/>
          <a:ext cx="86360" cy="46990"/>
        </a:xfrm>
        <a:prstGeom prst="rect">
          <a:avLst/>
        </a:prstGeom>
        <a:noFill/>
        <a:ln w="9525">
          <a:noFill/>
        </a:ln>
      </xdr:spPr>
    </xdr:sp>
    <xdr:clientData/>
  </xdr:twoCellAnchor>
  <xdr:twoCellAnchor editAs="oneCell">
    <xdr:from>
      <xdr:col>1</xdr:col>
      <xdr:colOff>609600</xdr:colOff>
      <xdr:row>637</xdr:row>
      <xdr:rowOff>0</xdr:rowOff>
    </xdr:from>
    <xdr:to>
      <xdr:col>2</xdr:col>
      <xdr:colOff>19685</xdr:colOff>
      <xdr:row>637</xdr:row>
      <xdr:rowOff>46990</xdr:rowOff>
    </xdr:to>
    <xdr:sp>
      <xdr:nvSpPr>
        <xdr:cNvPr id="3351" name="TextBox 2"/>
        <xdr:cNvSpPr txBox="1"/>
      </xdr:nvSpPr>
      <xdr:spPr>
        <a:xfrm>
          <a:off x="942975" y="396449550"/>
          <a:ext cx="86360" cy="46990"/>
        </a:xfrm>
        <a:prstGeom prst="rect">
          <a:avLst/>
        </a:prstGeom>
        <a:noFill/>
        <a:ln w="9525">
          <a:noFill/>
        </a:ln>
      </xdr:spPr>
    </xdr:sp>
    <xdr:clientData/>
  </xdr:twoCellAnchor>
  <xdr:twoCellAnchor editAs="oneCell">
    <xdr:from>
      <xdr:col>1</xdr:col>
      <xdr:colOff>609600</xdr:colOff>
      <xdr:row>637</xdr:row>
      <xdr:rowOff>0</xdr:rowOff>
    </xdr:from>
    <xdr:to>
      <xdr:col>2</xdr:col>
      <xdr:colOff>19685</xdr:colOff>
      <xdr:row>637</xdr:row>
      <xdr:rowOff>46990</xdr:rowOff>
    </xdr:to>
    <xdr:sp>
      <xdr:nvSpPr>
        <xdr:cNvPr id="3352" name="TextBox 3"/>
        <xdr:cNvSpPr txBox="1"/>
      </xdr:nvSpPr>
      <xdr:spPr>
        <a:xfrm>
          <a:off x="942975" y="396449550"/>
          <a:ext cx="86360" cy="46990"/>
        </a:xfrm>
        <a:prstGeom prst="rect">
          <a:avLst/>
        </a:prstGeom>
        <a:noFill/>
        <a:ln w="9525">
          <a:noFill/>
        </a:ln>
      </xdr:spPr>
    </xdr:sp>
    <xdr:clientData/>
  </xdr:twoCellAnchor>
  <xdr:twoCellAnchor editAs="oneCell">
    <xdr:from>
      <xdr:col>1</xdr:col>
      <xdr:colOff>609600</xdr:colOff>
      <xdr:row>637</xdr:row>
      <xdr:rowOff>0</xdr:rowOff>
    </xdr:from>
    <xdr:to>
      <xdr:col>2</xdr:col>
      <xdr:colOff>19685</xdr:colOff>
      <xdr:row>637</xdr:row>
      <xdr:rowOff>46990</xdr:rowOff>
    </xdr:to>
    <xdr:sp>
      <xdr:nvSpPr>
        <xdr:cNvPr id="3353" name="TextBox 4"/>
        <xdr:cNvSpPr txBox="1"/>
      </xdr:nvSpPr>
      <xdr:spPr>
        <a:xfrm>
          <a:off x="942975" y="396449550"/>
          <a:ext cx="86360" cy="46990"/>
        </a:xfrm>
        <a:prstGeom prst="rect">
          <a:avLst/>
        </a:prstGeom>
        <a:noFill/>
        <a:ln w="9525">
          <a:noFill/>
        </a:ln>
      </xdr:spPr>
    </xdr:sp>
    <xdr:clientData/>
  </xdr:twoCellAnchor>
  <xdr:twoCellAnchor editAs="oneCell">
    <xdr:from>
      <xdr:col>1</xdr:col>
      <xdr:colOff>609600</xdr:colOff>
      <xdr:row>637</xdr:row>
      <xdr:rowOff>0</xdr:rowOff>
    </xdr:from>
    <xdr:to>
      <xdr:col>2</xdr:col>
      <xdr:colOff>19685</xdr:colOff>
      <xdr:row>637</xdr:row>
      <xdr:rowOff>46990</xdr:rowOff>
    </xdr:to>
    <xdr:sp>
      <xdr:nvSpPr>
        <xdr:cNvPr id="3354" name="TextBox 1"/>
        <xdr:cNvSpPr txBox="1"/>
      </xdr:nvSpPr>
      <xdr:spPr>
        <a:xfrm>
          <a:off x="942975" y="396449550"/>
          <a:ext cx="86360" cy="46990"/>
        </a:xfrm>
        <a:prstGeom prst="rect">
          <a:avLst/>
        </a:prstGeom>
        <a:noFill/>
        <a:ln w="9525">
          <a:noFill/>
        </a:ln>
      </xdr:spPr>
    </xdr:sp>
    <xdr:clientData/>
  </xdr:twoCellAnchor>
  <xdr:twoCellAnchor editAs="oneCell">
    <xdr:from>
      <xdr:col>1</xdr:col>
      <xdr:colOff>609600</xdr:colOff>
      <xdr:row>637</xdr:row>
      <xdr:rowOff>0</xdr:rowOff>
    </xdr:from>
    <xdr:to>
      <xdr:col>2</xdr:col>
      <xdr:colOff>19685</xdr:colOff>
      <xdr:row>637</xdr:row>
      <xdr:rowOff>46990</xdr:rowOff>
    </xdr:to>
    <xdr:sp>
      <xdr:nvSpPr>
        <xdr:cNvPr id="3355" name="TextBox 2"/>
        <xdr:cNvSpPr txBox="1"/>
      </xdr:nvSpPr>
      <xdr:spPr>
        <a:xfrm>
          <a:off x="942975" y="396449550"/>
          <a:ext cx="86360" cy="46990"/>
        </a:xfrm>
        <a:prstGeom prst="rect">
          <a:avLst/>
        </a:prstGeom>
        <a:noFill/>
        <a:ln w="9525">
          <a:noFill/>
        </a:ln>
      </xdr:spPr>
    </xdr:sp>
    <xdr:clientData/>
  </xdr:twoCellAnchor>
  <xdr:twoCellAnchor editAs="oneCell">
    <xdr:from>
      <xdr:col>1</xdr:col>
      <xdr:colOff>609600</xdr:colOff>
      <xdr:row>637</xdr:row>
      <xdr:rowOff>0</xdr:rowOff>
    </xdr:from>
    <xdr:to>
      <xdr:col>2</xdr:col>
      <xdr:colOff>19685</xdr:colOff>
      <xdr:row>637</xdr:row>
      <xdr:rowOff>46990</xdr:rowOff>
    </xdr:to>
    <xdr:sp>
      <xdr:nvSpPr>
        <xdr:cNvPr id="3356" name="TextBox 3"/>
        <xdr:cNvSpPr txBox="1"/>
      </xdr:nvSpPr>
      <xdr:spPr>
        <a:xfrm>
          <a:off x="942975" y="396449550"/>
          <a:ext cx="86360" cy="46990"/>
        </a:xfrm>
        <a:prstGeom prst="rect">
          <a:avLst/>
        </a:prstGeom>
        <a:noFill/>
        <a:ln w="9525">
          <a:noFill/>
        </a:ln>
      </xdr:spPr>
    </xdr:sp>
    <xdr:clientData/>
  </xdr:twoCellAnchor>
  <xdr:twoCellAnchor editAs="oneCell">
    <xdr:from>
      <xdr:col>1</xdr:col>
      <xdr:colOff>609600</xdr:colOff>
      <xdr:row>637</xdr:row>
      <xdr:rowOff>0</xdr:rowOff>
    </xdr:from>
    <xdr:to>
      <xdr:col>2</xdr:col>
      <xdr:colOff>19685</xdr:colOff>
      <xdr:row>637</xdr:row>
      <xdr:rowOff>46990</xdr:rowOff>
    </xdr:to>
    <xdr:sp>
      <xdr:nvSpPr>
        <xdr:cNvPr id="3357" name="TextBox 4"/>
        <xdr:cNvSpPr txBox="1"/>
      </xdr:nvSpPr>
      <xdr:spPr>
        <a:xfrm>
          <a:off x="942975" y="396449550"/>
          <a:ext cx="86360" cy="46990"/>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78105</xdr:rowOff>
    </xdr:to>
    <xdr:sp>
      <xdr:nvSpPr>
        <xdr:cNvPr id="3358" name="TextBox 1"/>
        <xdr:cNvSpPr txBox="1"/>
      </xdr:nvSpPr>
      <xdr:spPr>
        <a:xfrm>
          <a:off x="2114550" y="396449550"/>
          <a:ext cx="19050" cy="7810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78105</xdr:rowOff>
    </xdr:to>
    <xdr:sp>
      <xdr:nvSpPr>
        <xdr:cNvPr id="3359" name="TextBox 2"/>
        <xdr:cNvSpPr txBox="1"/>
      </xdr:nvSpPr>
      <xdr:spPr>
        <a:xfrm>
          <a:off x="2114550" y="396449550"/>
          <a:ext cx="19050" cy="7810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78105</xdr:rowOff>
    </xdr:to>
    <xdr:sp>
      <xdr:nvSpPr>
        <xdr:cNvPr id="3360" name="TextBox 3"/>
        <xdr:cNvSpPr txBox="1"/>
      </xdr:nvSpPr>
      <xdr:spPr>
        <a:xfrm>
          <a:off x="2114550" y="396449550"/>
          <a:ext cx="19050" cy="7810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78105</xdr:rowOff>
    </xdr:to>
    <xdr:sp>
      <xdr:nvSpPr>
        <xdr:cNvPr id="3361" name="TextBox 4"/>
        <xdr:cNvSpPr txBox="1"/>
      </xdr:nvSpPr>
      <xdr:spPr>
        <a:xfrm>
          <a:off x="2114550" y="396449550"/>
          <a:ext cx="19050" cy="7810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78105</xdr:rowOff>
    </xdr:to>
    <xdr:sp>
      <xdr:nvSpPr>
        <xdr:cNvPr id="3362" name="TextBox 1"/>
        <xdr:cNvSpPr txBox="1"/>
      </xdr:nvSpPr>
      <xdr:spPr>
        <a:xfrm>
          <a:off x="2114550" y="396449550"/>
          <a:ext cx="19050" cy="7810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78105</xdr:rowOff>
    </xdr:to>
    <xdr:sp>
      <xdr:nvSpPr>
        <xdr:cNvPr id="3363" name="TextBox 2"/>
        <xdr:cNvSpPr txBox="1"/>
      </xdr:nvSpPr>
      <xdr:spPr>
        <a:xfrm>
          <a:off x="2114550" y="396449550"/>
          <a:ext cx="19050" cy="7810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78105</xdr:rowOff>
    </xdr:to>
    <xdr:sp>
      <xdr:nvSpPr>
        <xdr:cNvPr id="3364" name="TextBox 3"/>
        <xdr:cNvSpPr txBox="1"/>
      </xdr:nvSpPr>
      <xdr:spPr>
        <a:xfrm>
          <a:off x="2114550" y="396449550"/>
          <a:ext cx="19050" cy="7810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78105</xdr:rowOff>
    </xdr:to>
    <xdr:sp>
      <xdr:nvSpPr>
        <xdr:cNvPr id="3365" name="TextBox 4"/>
        <xdr:cNvSpPr txBox="1"/>
      </xdr:nvSpPr>
      <xdr:spPr>
        <a:xfrm>
          <a:off x="2114550" y="396449550"/>
          <a:ext cx="19050" cy="7810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46990</xdr:rowOff>
    </xdr:to>
    <xdr:sp>
      <xdr:nvSpPr>
        <xdr:cNvPr id="3366" name="TextBox 1"/>
        <xdr:cNvSpPr txBox="1"/>
      </xdr:nvSpPr>
      <xdr:spPr>
        <a:xfrm>
          <a:off x="2114550" y="396449550"/>
          <a:ext cx="19050" cy="46990"/>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46990</xdr:rowOff>
    </xdr:to>
    <xdr:sp>
      <xdr:nvSpPr>
        <xdr:cNvPr id="3367" name="TextBox 2"/>
        <xdr:cNvSpPr txBox="1"/>
      </xdr:nvSpPr>
      <xdr:spPr>
        <a:xfrm>
          <a:off x="2114550" y="396449550"/>
          <a:ext cx="19050" cy="46990"/>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46990</xdr:rowOff>
    </xdr:to>
    <xdr:sp>
      <xdr:nvSpPr>
        <xdr:cNvPr id="3368" name="TextBox 3"/>
        <xdr:cNvSpPr txBox="1"/>
      </xdr:nvSpPr>
      <xdr:spPr>
        <a:xfrm>
          <a:off x="2114550" y="396449550"/>
          <a:ext cx="19050" cy="46990"/>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46990</xdr:rowOff>
    </xdr:to>
    <xdr:sp>
      <xdr:nvSpPr>
        <xdr:cNvPr id="3369" name="TextBox 4"/>
        <xdr:cNvSpPr txBox="1"/>
      </xdr:nvSpPr>
      <xdr:spPr>
        <a:xfrm>
          <a:off x="2114550" y="396449550"/>
          <a:ext cx="19050" cy="46990"/>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46990</xdr:rowOff>
    </xdr:to>
    <xdr:sp>
      <xdr:nvSpPr>
        <xdr:cNvPr id="3370" name="TextBox 1"/>
        <xdr:cNvSpPr txBox="1"/>
      </xdr:nvSpPr>
      <xdr:spPr>
        <a:xfrm>
          <a:off x="2114550" y="396449550"/>
          <a:ext cx="19050" cy="46990"/>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46990</xdr:rowOff>
    </xdr:to>
    <xdr:sp>
      <xdr:nvSpPr>
        <xdr:cNvPr id="3371" name="TextBox 2"/>
        <xdr:cNvSpPr txBox="1"/>
      </xdr:nvSpPr>
      <xdr:spPr>
        <a:xfrm>
          <a:off x="2114550" y="396449550"/>
          <a:ext cx="19050" cy="46990"/>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46990</xdr:rowOff>
    </xdr:to>
    <xdr:sp>
      <xdr:nvSpPr>
        <xdr:cNvPr id="3372" name="TextBox 3"/>
        <xdr:cNvSpPr txBox="1"/>
      </xdr:nvSpPr>
      <xdr:spPr>
        <a:xfrm>
          <a:off x="2114550" y="396449550"/>
          <a:ext cx="19050" cy="46990"/>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46990</xdr:rowOff>
    </xdr:to>
    <xdr:sp>
      <xdr:nvSpPr>
        <xdr:cNvPr id="3373" name="TextBox 4"/>
        <xdr:cNvSpPr txBox="1"/>
      </xdr:nvSpPr>
      <xdr:spPr>
        <a:xfrm>
          <a:off x="2114550" y="396449550"/>
          <a:ext cx="19050" cy="46990"/>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78105</xdr:rowOff>
    </xdr:to>
    <xdr:sp>
      <xdr:nvSpPr>
        <xdr:cNvPr id="3374" name="TextBox 1"/>
        <xdr:cNvSpPr txBox="1"/>
      </xdr:nvSpPr>
      <xdr:spPr>
        <a:xfrm>
          <a:off x="2114550" y="396449550"/>
          <a:ext cx="19050" cy="7810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78105</xdr:rowOff>
    </xdr:to>
    <xdr:sp>
      <xdr:nvSpPr>
        <xdr:cNvPr id="3375" name="TextBox 2"/>
        <xdr:cNvSpPr txBox="1"/>
      </xdr:nvSpPr>
      <xdr:spPr>
        <a:xfrm>
          <a:off x="2114550" y="396449550"/>
          <a:ext cx="19050" cy="7810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78105</xdr:rowOff>
    </xdr:to>
    <xdr:sp>
      <xdr:nvSpPr>
        <xdr:cNvPr id="3376" name="TextBox 3"/>
        <xdr:cNvSpPr txBox="1"/>
      </xdr:nvSpPr>
      <xdr:spPr>
        <a:xfrm>
          <a:off x="2114550" y="396449550"/>
          <a:ext cx="19050" cy="7810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78105</xdr:rowOff>
    </xdr:to>
    <xdr:sp>
      <xdr:nvSpPr>
        <xdr:cNvPr id="3377" name="TextBox 4"/>
        <xdr:cNvSpPr txBox="1"/>
      </xdr:nvSpPr>
      <xdr:spPr>
        <a:xfrm>
          <a:off x="2114550" y="396449550"/>
          <a:ext cx="19050" cy="7810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78105</xdr:rowOff>
    </xdr:to>
    <xdr:sp>
      <xdr:nvSpPr>
        <xdr:cNvPr id="3378" name="TextBox 1"/>
        <xdr:cNvSpPr txBox="1"/>
      </xdr:nvSpPr>
      <xdr:spPr>
        <a:xfrm>
          <a:off x="2114550" y="396449550"/>
          <a:ext cx="19050" cy="7810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78105</xdr:rowOff>
    </xdr:to>
    <xdr:sp>
      <xdr:nvSpPr>
        <xdr:cNvPr id="3379" name="TextBox 2"/>
        <xdr:cNvSpPr txBox="1"/>
      </xdr:nvSpPr>
      <xdr:spPr>
        <a:xfrm>
          <a:off x="2114550" y="396449550"/>
          <a:ext cx="19050" cy="7810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78105</xdr:rowOff>
    </xdr:to>
    <xdr:sp>
      <xdr:nvSpPr>
        <xdr:cNvPr id="3380" name="TextBox 3"/>
        <xdr:cNvSpPr txBox="1"/>
      </xdr:nvSpPr>
      <xdr:spPr>
        <a:xfrm>
          <a:off x="2114550" y="396449550"/>
          <a:ext cx="19050" cy="7810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78105</xdr:rowOff>
    </xdr:to>
    <xdr:sp>
      <xdr:nvSpPr>
        <xdr:cNvPr id="3381" name="TextBox 4"/>
        <xdr:cNvSpPr txBox="1"/>
      </xdr:nvSpPr>
      <xdr:spPr>
        <a:xfrm>
          <a:off x="2114550" y="396449550"/>
          <a:ext cx="19050" cy="7810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66675</xdr:rowOff>
    </xdr:to>
    <xdr:sp>
      <xdr:nvSpPr>
        <xdr:cNvPr id="3382" name="TextBox 1"/>
        <xdr:cNvSpPr txBox="1"/>
      </xdr:nvSpPr>
      <xdr:spPr>
        <a:xfrm>
          <a:off x="2114550" y="396449550"/>
          <a:ext cx="19050" cy="6667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66675</xdr:rowOff>
    </xdr:to>
    <xdr:sp>
      <xdr:nvSpPr>
        <xdr:cNvPr id="3383" name="TextBox 2"/>
        <xdr:cNvSpPr txBox="1"/>
      </xdr:nvSpPr>
      <xdr:spPr>
        <a:xfrm>
          <a:off x="2114550" y="396449550"/>
          <a:ext cx="19050" cy="6667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66675</xdr:rowOff>
    </xdr:to>
    <xdr:sp>
      <xdr:nvSpPr>
        <xdr:cNvPr id="3384" name="TextBox 3"/>
        <xdr:cNvSpPr txBox="1"/>
      </xdr:nvSpPr>
      <xdr:spPr>
        <a:xfrm>
          <a:off x="2114550" y="396449550"/>
          <a:ext cx="19050" cy="6667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66675</xdr:rowOff>
    </xdr:to>
    <xdr:sp>
      <xdr:nvSpPr>
        <xdr:cNvPr id="3385" name="TextBox 4"/>
        <xdr:cNvSpPr txBox="1"/>
      </xdr:nvSpPr>
      <xdr:spPr>
        <a:xfrm>
          <a:off x="2114550" y="396449550"/>
          <a:ext cx="19050" cy="6667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66675</xdr:rowOff>
    </xdr:to>
    <xdr:sp>
      <xdr:nvSpPr>
        <xdr:cNvPr id="3386" name="TextBox 1"/>
        <xdr:cNvSpPr txBox="1"/>
      </xdr:nvSpPr>
      <xdr:spPr>
        <a:xfrm>
          <a:off x="2114550" y="396449550"/>
          <a:ext cx="19050" cy="6667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66675</xdr:rowOff>
    </xdr:to>
    <xdr:sp>
      <xdr:nvSpPr>
        <xdr:cNvPr id="3387" name="TextBox 2"/>
        <xdr:cNvSpPr txBox="1"/>
      </xdr:nvSpPr>
      <xdr:spPr>
        <a:xfrm>
          <a:off x="2114550" y="396449550"/>
          <a:ext cx="19050" cy="6667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66675</xdr:rowOff>
    </xdr:to>
    <xdr:sp>
      <xdr:nvSpPr>
        <xdr:cNvPr id="3388" name="TextBox 3"/>
        <xdr:cNvSpPr txBox="1"/>
      </xdr:nvSpPr>
      <xdr:spPr>
        <a:xfrm>
          <a:off x="2114550" y="396449550"/>
          <a:ext cx="19050" cy="6667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66675</xdr:rowOff>
    </xdr:to>
    <xdr:sp>
      <xdr:nvSpPr>
        <xdr:cNvPr id="3389" name="TextBox 4"/>
        <xdr:cNvSpPr txBox="1"/>
      </xdr:nvSpPr>
      <xdr:spPr>
        <a:xfrm>
          <a:off x="2114550" y="396449550"/>
          <a:ext cx="19050" cy="6667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335915</xdr:rowOff>
    </xdr:to>
    <xdr:sp>
      <xdr:nvSpPr>
        <xdr:cNvPr id="3390" name="TextBox 1"/>
        <xdr:cNvSpPr txBox="1"/>
      </xdr:nvSpPr>
      <xdr:spPr>
        <a:xfrm>
          <a:off x="2114550" y="396449550"/>
          <a:ext cx="19050" cy="33591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335915</xdr:rowOff>
    </xdr:to>
    <xdr:sp>
      <xdr:nvSpPr>
        <xdr:cNvPr id="3391" name="TextBox 2"/>
        <xdr:cNvSpPr txBox="1"/>
      </xdr:nvSpPr>
      <xdr:spPr>
        <a:xfrm>
          <a:off x="2114550" y="396449550"/>
          <a:ext cx="19050" cy="33591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335915</xdr:rowOff>
    </xdr:to>
    <xdr:sp>
      <xdr:nvSpPr>
        <xdr:cNvPr id="3392" name="TextBox 3"/>
        <xdr:cNvSpPr txBox="1"/>
      </xdr:nvSpPr>
      <xdr:spPr>
        <a:xfrm>
          <a:off x="2114550" y="396449550"/>
          <a:ext cx="19050" cy="33591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335915</xdr:rowOff>
    </xdr:to>
    <xdr:sp>
      <xdr:nvSpPr>
        <xdr:cNvPr id="3393" name="TextBox 4"/>
        <xdr:cNvSpPr txBox="1"/>
      </xdr:nvSpPr>
      <xdr:spPr>
        <a:xfrm>
          <a:off x="2114550" y="396449550"/>
          <a:ext cx="19050" cy="33591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335915</xdr:rowOff>
    </xdr:to>
    <xdr:sp>
      <xdr:nvSpPr>
        <xdr:cNvPr id="3394" name="TextBox 1"/>
        <xdr:cNvSpPr txBox="1"/>
      </xdr:nvSpPr>
      <xdr:spPr>
        <a:xfrm>
          <a:off x="2114550" y="396449550"/>
          <a:ext cx="19050" cy="33591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335915</xdr:rowOff>
    </xdr:to>
    <xdr:sp>
      <xdr:nvSpPr>
        <xdr:cNvPr id="3395" name="TextBox 2"/>
        <xdr:cNvSpPr txBox="1"/>
      </xdr:nvSpPr>
      <xdr:spPr>
        <a:xfrm>
          <a:off x="2114550" y="396449550"/>
          <a:ext cx="19050" cy="33591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335915</xdr:rowOff>
    </xdr:to>
    <xdr:sp>
      <xdr:nvSpPr>
        <xdr:cNvPr id="3396" name="TextBox 3"/>
        <xdr:cNvSpPr txBox="1"/>
      </xdr:nvSpPr>
      <xdr:spPr>
        <a:xfrm>
          <a:off x="2114550" y="396449550"/>
          <a:ext cx="19050" cy="33591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335915</xdr:rowOff>
    </xdr:to>
    <xdr:sp>
      <xdr:nvSpPr>
        <xdr:cNvPr id="3397" name="TextBox 4"/>
        <xdr:cNvSpPr txBox="1"/>
      </xdr:nvSpPr>
      <xdr:spPr>
        <a:xfrm>
          <a:off x="2114550" y="396449550"/>
          <a:ext cx="19050" cy="33591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46990</xdr:rowOff>
    </xdr:to>
    <xdr:sp>
      <xdr:nvSpPr>
        <xdr:cNvPr id="3398" name="TextBox 1"/>
        <xdr:cNvSpPr txBox="1"/>
      </xdr:nvSpPr>
      <xdr:spPr>
        <a:xfrm>
          <a:off x="2114550" y="396449550"/>
          <a:ext cx="19050" cy="46990"/>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46990</xdr:rowOff>
    </xdr:to>
    <xdr:sp>
      <xdr:nvSpPr>
        <xdr:cNvPr id="3399" name="TextBox 2"/>
        <xdr:cNvSpPr txBox="1"/>
      </xdr:nvSpPr>
      <xdr:spPr>
        <a:xfrm>
          <a:off x="2114550" y="396449550"/>
          <a:ext cx="19050" cy="46990"/>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46990</xdr:rowOff>
    </xdr:to>
    <xdr:sp>
      <xdr:nvSpPr>
        <xdr:cNvPr id="3400" name="TextBox 3"/>
        <xdr:cNvSpPr txBox="1"/>
      </xdr:nvSpPr>
      <xdr:spPr>
        <a:xfrm>
          <a:off x="2114550" y="396449550"/>
          <a:ext cx="19050" cy="46990"/>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46990</xdr:rowOff>
    </xdr:to>
    <xdr:sp>
      <xdr:nvSpPr>
        <xdr:cNvPr id="3401" name="TextBox 4"/>
        <xdr:cNvSpPr txBox="1"/>
      </xdr:nvSpPr>
      <xdr:spPr>
        <a:xfrm>
          <a:off x="2114550" y="396449550"/>
          <a:ext cx="19050" cy="46990"/>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46990</xdr:rowOff>
    </xdr:to>
    <xdr:sp>
      <xdr:nvSpPr>
        <xdr:cNvPr id="3402" name="TextBox 1"/>
        <xdr:cNvSpPr txBox="1"/>
      </xdr:nvSpPr>
      <xdr:spPr>
        <a:xfrm>
          <a:off x="2114550" y="396449550"/>
          <a:ext cx="19050" cy="46990"/>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46990</xdr:rowOff>
    </xdr:to>
    <xdr:sp>
      <xdr:nvSpPr>
        <xdr:cNvPr id="3403" name="TextBox 2"/>
        <xdr:cNvSpPr txBox="1"/>
      </xdr:nvSpPr>
      <xdr:spPr>
        <a:xfrm>
          <a:off x="2114550" y="396449550"/>
          <a:ext cx="19050" cy="46990"/>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46990</xdr:rowOff>
    </xdr:to>
    <xdr:sp>
      <xdr:nvSpPr>
        <xdr:cNvPr id="3404" name="TextBox 3"/>
        <xdr:cNvSpPr txBox="1"/>
      </xdr:nvSpPr>
      <xdr:spPr>
        <a:xfrm>
          <a:off x="2114550" y="396449550"/>
          <a:ext cx="19050" cy="46990"/>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46990</xdr:rowOff>
    </xdr:to>
    <xdr:sp>
      <xdr:nvSpPr>
        <xdr:cNvPr id="3405" name="TextBox 4"/>
        <xdr:cNvSpPr txBox="1"/>
      </xdr:nvSpPr>
      <xdr:spPr>
        <a:xfrm>
          <a:off x="2114550" y="396449550"/>
          <a:ext cx="19050" cy="46990"/>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78105</xdr:rowOff>
    </xdr:to>
    <xdr:sp>
      <xdr:nvSpPr>
        <xdr:cNvPr id="3406" name="TextBox 1"/>
        <xdr:cNvSpPr txBox="1"/>
      </xdr:nvSpPr>
      <xdr:spPr>
        <a:xfrm>
          <a:off x="2114550" y="396449550"/>
          <a:ext cx="19050" cy="7810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78105</xdr:rowOff>
    </xdr:to>
    <xdr:sp>
      <xdr:nvSpPr>
        <xdr:cNvPr id="3407" name="TextBox 2"/>
        <xdr:cNvSpPr txBox="1"/>
      </xdr:nvSpPr>
      <xdr:spPr>
        <a:xfrm>
          <a:off x="2114550" y="396449550"/>
          <a:ext cx="19050" cy="7810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78105</xdr:rowOff>
    </xdr:to>
    <xdr:sp>
      <xdr:nvSpPr>
        <xdr:cNvPr id="3408" name="TextBox 3"/>
        <xdr:cNvSpPr txBox="1"/>
      </xdr:nvSpPr>
      <xdr:spPr>
        <a:xfrm>
          <a:off x="2114550" y="396449550"/>
          <a:ext cx="19050" cy="7810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78105</xdr:rowOff>
    </xdr:to>
    <xdr:sp>
      <xdr:nvSpPr>
        <xdr:cNvPr id="3409" name="TextBox 4"/>
        <xdr:cNvSpPr txBox="1"/>
      </xdr:nvSpPr>
      <xdr:spPr>
        <a:xfrm>
          <a:off x="2114550" y="396449550"/>
          <a:ext cx="19050" cy="7810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78105</xdr:rowOff>
    </xdr:to>
    <xdr:sp>
      <xdr:nvSpPr>
        <xdr:cNvPr id="3410" name="TextBox 1"/>
        <xdr:cNvSpPr txBox="1"/>
      </xdr:nvSpPr>
      <xdr:spPr>
        <a:xfrm>
          <a:off x="2114550" y="396449550"/>
          <a:ext cx="19050" cy="7810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78105</xdr:rowOff>
    </xdr:to>
    <xdr:sp>
      <xdr:nvSpPr>
        <xdr:cNvPr id="3411" name="TextBox 2"/>
        <xdr:cNvSpPr txBox="1"/>
      </xdr:nvSpPr>
      <xdr:spPr>
        <a:xfrm>
          <a:off x="2114550" y="396449550"/>
          <a:ext cx="19050" cy="7810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78105</xdr:rowOff>
    </xdr:to>
    <xdr:sp>
      <xdr:nvSpPr>
        <xdr:cNvPr id="3412" name="TextBox 3"/>
        <xdr:cNvSpPr txBox="1"/>
      </xdr:nvSpPr>
      <xdr:spPr>
        <a:xfrm>
          <a:off x="2114550" y="396449550"/>
          <a:ext cx="19050" cy="7810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78105</xdr:rowOff>
    </xdr:to>
    <xdr:sp>
      <xdr:nvSpPr>
        <xdr:cNvPr id="3413" name="TextBox 4"/>
        <xdr:cNvSpPr txBox="1"/>
      </xdr:nvSpPr>
      <xdr:spPr>
        <a:xfrm>
          <a:off x="2114550" y="396449550"/>
          <a:ext cx="19050" cy="7810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46990</xdr:rowOff>
    </xdr:to>
    <xdr:sp>
      <xdr:nvSpPr>
        <xdr:cNvPr id="3414" name="TextBox 1"/>
        <xdr:cNvSpPr txBox="1"/>
      </xdr:nvSpPr>
      <xdr:spPr>
        <a:xfrm>
          <a:off x="2114550" y="396449550"/>
          <a:ext cx="19050" cy="46990"/>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46990</xdr:rowOff>
    </xdr:to>
    <xdr:sp>
      <xdr:nvSpPr>
        <xdr:cNvPr id="3415" name="TextBox 2"/>
        <xdr:cNvSpPr txBox="1"/>
      </xdr:nvSpPr>
      <xdr:spPr>
        <a:xfrm>
          <a:off x="2114550" y="396449550"/>
          <a:ext cx="19050" cy="46990"/>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46990</xdr:rowOff>
    </xdr:to>
    <xdr:sp>
      <xdr:nvSpPr>
        <xdr:cNvPr id="3416" name="TextBox 3"/>
        <xdr:cNvSpPr txBox="1"/>
      </xdr:nvSpPr>
      <xdr:spPr>
        <a:xfrm>
          <a:off x="2114550" y="396449550"/>
          <a:ext cx="19050" cy="46990"/>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46990</xdr:rowOff>
    </xdr:to>
    <xdr:sp>
      <xdr:nvSpPr>
        <xdr:cNvPr id="3417" name="TextBox 4"/>
        <xdr:cNvSpPr txBox="1"/>
      </xdr:nvSpPr>
      <xdr:spPr>
        <a:xfrm>
          <a:off x="2114550" y="396449550"/>
          <a:ext cx="19050" cy="46990"/>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46990</xdr:rowOff>
    </xdr:to>
    <xdr:sp>
      <xdr:nvSpPr>
        <xdr:cNvPr id="3418" name="TextBox 1"/>
        <xdr:cNvSpPr txBox="1"/>
      </xdr:nvSpPr>
      <xdr:spPr>
        <a:xfrm>
          <a:off x="2114550" y="396449550"/>
          <a:ext cx="19050" cy="46990"/>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46990</xdr:rowOff>
    </xdr:to>
    <xdr:sp>
      <xdr:nvSpPr>
        <xdr:cNvPr id="3419" name="TextBox 2"/>
        <xdr:cNvSpPr txBox="1"/>
      </xdr:nvSpPr>
      <xdr:spPr>
        <a:xfrm>
          <a:off x="2114550" y="396449550"/>
          <a:ext cx="19050" cy="46990"/>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46990</xdr:rowOff>
    </xdr:to>
    <xdr:sp>
      <xdr:nvSpPr>
        <xdr:cNvPr id="3420" name="TextBox 3"/>
        <xdr:cNvSpPr txBox="1"/>
      </xdr:nvSpPr>
      <xdr:spPr>
        <a:xfrm>
          <a:off x="2114550" y="396449550"/>
          <a:ext cx="19050" cy="46990"/>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46990</xdr:rowOff>
    </xdr:to>
    <xdr:sp>
      <xdr:nvSpPr>
        <xdr:cNvPr id="3421" name="TextBox 4"/>
        <xdr:cNvSpPr txBox="1"/>
      </xdr:nvSpPr>
      <xdr:spPr>
        <a:xfrm>
          <a:off x="2114550" y="396449550"/>
          <a:ext cx="19050" cy="46990"/>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78105</xdr:rowOff>
    </xdr:to>
    <xdr:sp>
      <xdr:nvSpPr>
        <xdr:cNvPr id="3422" name="TextBox 1"/>
        <xdr:cNvSpPr txBox="1"/>
      </xdr:nvSpPr>
      <xdr:spPr>
        <a:xfrm>
          <a:off x="2114550" y="396449550"/>
          <a:ext cx="19050" cy="7810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78105</xdr:rowOff>
    </xdr:to>
    <xdr:sp>
      <xdr:nvSpPr>
        <xdr:cNvPr id="3423" name="TextBox 2"/>
        <xdr:cNvSpPr txBox="1"/>
      </xdr:nvSpPr>
      <xdr:spPr>
        <a:xfrm>
          <a:off x="2114550" y="396449550"/>
          <a:ext cx="19050" cy="7810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78105</xdr:rowOff>
    </xdr:to>
    <xdr:sp>
      <xdr:nvSpPr>
        <xdr:cNvPr id="3424" name="TextBox 3"/>
        <xdr:cNvSpPr txBox="1"/>
      </xdr:nvSpPr>
      <xdr:spPr>
        <a:xfrm>
          <a:off x="2114550" y="396449550"/>
          <a:ext cx="19050" cy="7810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78105</xdr:rowOff>
    </xdr:to>
    <xdr:sp>
      <xdr:nvSpPr>
        <xdr:cNvPr id="3425" name="TextBox 4"/>
        <xdr:cNvSpPr txBox="1"/>
      </xdr:nvSpPr>
      <xdr:spPr>
        <a:xfrm>
          <a:off x="2114550" y="396449550"/>
          <a:ext cx="19050" cy="7810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78105</xdr:rowOff>
    </xdr:to>
    <xdr:sp>
      <xdr:nvSpPr>
        <xdr:cNvPr id="3426" name="TextBox 1"/>
        <xdr:cNvSpPr txBox="1"/>
      </xdr:nvSpPr>
      <xdr:spPr>
        <a:xfrm>
          <a:off x="2114550" y="396449550"/>
          <a:ext cx="19050" cy="7810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78105</xdr:rowOff>
    </xdr:to>
    <xdr:sp>
      <xdr:nvSpPr>
        <xdr:cNvPr id="3427" name="TextBox 2"/>
        <xdr:cNvSpPr txBox="1"/>
      </xdr:nvSpPr>
      <xdr:spPr>
        <a:xfrm>
          <a:off x="2114550" y="396449550"/>
          <a:ext cx="19050" cy="7810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78105</xdr:rowOff>
    </xdr:to>
    <xdr:sp>
      <xdr:nvSpPr>
        <xdr:cNvPr id="3428" name="TextBox 3"/>
        <xdr:cNvSpPr txBox="1"/>
      </xdr:nvSpPr>
      <xdr:spPr>
        <a:xfrm>
          <a:off x="2114550" y="396449550"/>
          <a:ext cx="19050" cy="7810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78105</xdr:rowOff>
    </xdr:to>
    <xdr:sp>
      <xdr:nvSpPr>
        <xdr:cNvPr id="3429" name="TextBox 4"/>
        <xdr:cNvSpPr txBox="1"/>
      </xdr:nvSpPr>
      <xdr:spPr>
        <a:xfrm>
          <a:off x="2114550" y="396449550"/>
          <a:ext cx="19050" cy="7810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66675</xdr:rowOff>
    </xdr:to>
    <xdr:sp>
      <xdr:nvSpPr>
        <xdr:cNvPr id="3430" name="TextBox 1"/>
        <xdr:cNvSpPr txBox="1"/>
      </xdr:nvSpPr>
      <xdr:spPr>
        <a:xfrm>
          <a:off x="2114550" y="396449550"/>
          <a:ext cx="19050" cy="6667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66675</xdr:rowOff>
    </xdr:to>
    <xdr:sp>
      <xdr:nvSpPr>
        <xdr:cNvPr id="3431" name="TextBox 2"/>
        <xdr:cNvSpPr txBox="1"/>
      </xdr:nvSpPr>
      <xdr:spPr>
        <a:xfrm>
          <a:off x="2114550" y="396449550"/>
          <a:ext cx="19050" cy="6667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66675</xdr:rowOff>
    </xdr:to>
    <xdr:sp>
      <xdr:nvSpPr>
        <xdr:cNvPr id="3432" name="TextBox 3"/>
        <xdr:cNvSpPr txBox="1"/>
      </xdr:nvSpPr>
      <xdr:spPr>
        <a:xfrm>
          <a:off x="2114550" y="396449550"/>
          <a:ext cx="19050" cy="6667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66675</xdr:rowOff>
    </xdr:to>
    <xdr:sp>
      <xdr:nvSpPr>
        <xdr:cNvPr id="3433" name="TextBox 4"/>
        <xdr:cNvSpPr txBox="1"/>
      </xdr:nvSpPr>
      <xdr:spPr>
        <a:xfrm>
          <a:off x="2114550" y="396449550"/>
          <a:ext cx="19050" cy="6667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66675</xdr:rowOff>
    </xdr:to>
    <xdr:sp>
      <xdr:nvSpPr>
        <xdr:cNvPr id="3434" name="TextBox 1"/>
        <xdr:cNvSpPr txBox="1"/>
      </xdr:nvSpPr>
      <xdr:spPr>
        <a:xfrm>
          <a:off x="2114550" y="396449550"/>
          <a:ext cx="19050" cy="6667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66675</xdr:rowOff>
    </xdr:to>
    <xdr:sp>
      <xdr:nvSpPr>
        <xdr:cNvPr id="3435" name="TextBox 2"/>
        <xdr:cNvSpPr txBox="1"/>
      </xdr:nvSpPr>
      <xdr:spPr>
        <a:xfrm>
          <a:off x="2114550" y="396449550"/>
          <a:ext cx="19050" cy="6667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66675</xdr:rowOff>
    </xdr:to>
    <xdr:sp>
      <xdr:nvSpPr>
        <xdr:cNvPr id="3436" name="TextBox 3"/>
        <xdr:cNvSpPr txBox="1"/>
      </xdr:nvSpPr>
      <xdr:spPr>
        <a:xfrm>
          <a:off x="2114550" y="396449550"/>
          <a:ext cx="19050" cy="6667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66675</xdr:rowOff>
    </xdr:to>
    <xdr:sp>
      <xdr:nvSpPr>
        <xdr:cNvPr id="3437" name="TextBox 4"/>
        <xdr:cNvSpPr txBox="1"/>
      </xdr:nvSpPr>
      <xdr:spPr>
        <a:xfrm>
          <a:off x="2114550" y="396449550"/>
          <a:ext cx="19050" cy="6667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335915</xdr:rowOff>
    </xdr:to>
    <xdr:sp>
      <xdr:nvSpPr>
        <xdr:cNvPr id="3438" name="TextBox 1"/>
        <xdr:cNvSpPr txBox="1"/>
      </xdr:nvSpPr>
      <xdr:spPr>
        <a:xfrm>
          <a:off x="2114550" y="396449550"/>
          <a:ext cx="19050" cy="33591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335915</xdr:rowOff>
    </xdr:to>
    <xdr:sp>
      <xdr:nvSpPr>
        <xdr:cNvPr id="3439" name="TextBox 2"/>
        <xdr:cNvSpPr txBox="1"/>
      </xdr:nvSpPr>
      <xdr:spPr>
        <a:xfrm>
          <a:off x="2114550" y="396449550"/>
          <a:ext cx="19050" cy="33591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335915</xdr:rowOff>
    </xdr:to>
    <xdr:sp>
      <xdr:nvSpPr>
        <xdr:cNvPr id="3440" name="TextBox 3"/>
        <xdr:cNvSpPr txBox="1"/>
      </xdr:nvSpPr>
      <xdr:spPr>
        <a:xfrm>
          <a:off x="2114550" y="396449550"/>
          <a:ext cx="19050" cy="33591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335915</xdr:rowOff>
    </xdr:to>
    <xdr:sp>
      <xdr:nvSpPr>
        <xdr:cNvPr id="3441" name="TextBox 4"/>
        <xdr:cNvSpPr txBox="1"/>
      </xdr:nvSpPr>
      <xdr:spPr>
        <a:xfrm>
          <a:off x="2114550" y="396449550"/>
          <a:ext cx="19050" cy="33591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335915</xdr:rowOff>
    </xdr:to>
    <xdr:sp>
      <xdr:nvSpPr>
        <xdr:cNvPr id="3442" name="TextBox 1"/>
        <xdr:cNvSpPr txBox="1"/>
      </xdr:nvSpPr>
      <xdr:spPr>
        <a:xfrm>
          <a:off x="2114550" y="396449550"/>
          <a:ext cx="19050" cy="33591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335915</xdr:rowOff>
    </xdr:to>
    <xdr:sp>
      <xdr:nvSpPr>
        <xdr:cNvPr id="3443" name="TextBox 2"/>
        <xdr:cNvSpPr txBox="1"/>
      </xdr:nvSpPr>
      <xdr:spPr>
        <a:xfrm>
          <a:off x="2114550" y="396449550"/>
          <a:ext cx="19050" cy="33591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335915</xdr:rowOff>
    </xdr:to>
    <xdr:sp>
      <xdr:nvSpPr>
        <xdr:cNvPr id="3444" name="TextBox 3"/>
        <xdr:cNvSpPr txBox="1"/>
      </xdr:nvSpPr>
      <xdr:spPr>
        <a:xfrm>
          <a:off x="2114550" y="396449550"/>
          <a:ext cx="19050" cy="33591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335915</xdr:rowOff>
    </xdr:to>
    <xdr:sp>
      <xdr:nvSpPr>
        <xdr:cNvPr id="3445" name="TextBox 4"/>
        <xdr:cNvSpPr txBox="1"/>
      </xdr:nvSpPr>
      <xdr:spPr>
        <a:xfrm>
          <a:off x="2114550" y="396449550"/>
          <a:ext cx="19050" cy="335915"/>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46990</xdr:rowOff>
    </xdr:to>
    <xdr:sp>
      <xdr:nvSpPr>
        <xdr:cNvPr id="3446" name="TextBox 1"/>
        <xdr:cNvSpPr txBox="1"/>
      </xdr:nvSpPr>
      <xdr:spPr>
        <a:xfrm>
          <a:off x="2114550" y="396449550"/>
          <a:ext cx="19050" cy="46990"/>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46990</xdr:rowOff>
    </xdr:to>
    <xdr:sp>
      <xdr:nvSpPr>
        <xdr:cNvPr id="3447" name="TextBox 2"/>
        <xdr:cNvSpPr txBox="1"/>
      </xdr:nvSpPr>
      <xdr:spPr>
        <a:xfrm>
          <a:off x="2114550" y="396449550"/>
          <a:ext cx="19050" cy="46990"/>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46990</xdr:rowOff>
    </xdr:to>
    <xdr:sp>
      <xdr:nvSpPr>
        <xdr:cNvPr id="3448" name="TextBox 3"/>
        <xdr:cNvSpPr txBox="1"/>
      </xdr:nvSpPr>
      <xdr:spPr>
        <a:xfrm>
          <a:off x="2114550" y="396449550"/>
          <a:ext cx="19050" cy="46990"/>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46990</xdr:rowOff>
    </xdr:to>
    <xdr:sp>
      <xdr:nvSpPr>
        <xdr:cNvPr id="3449" name="TextBox 4"/>
        <xdr:cNvSpPr txBox="1"/>
      </xdr:nvSpPr>
      <xdr:spPr>
        <a:xfrm>
          <a:off x="2114550" y="396449550"/>
          <a:ext cx="19050" cy="46990"/>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46990</xdr:rowOff>
    </xdr:to>
    <xdr:sp>
      <xdr:nvSpPr>
        <xdr:cNvPr id="3450" name="TextBox 1"/>
        <xdr:cNvSpPr txBox="1"/>
      </xdr:nvSpPr>
      <xdr:spPr>
        <a:xfrm>
          <a:off x="2114550" y="396449550"/>
          <a:ext cx="19050" cy="46990"/>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46990</xdr:rowOff>
    </xdr:to>
    <xdr:sp>
      <xdr:nvSpPr>
        <xdr:cNvPr id="3451" name="TextBox 2"/>
        <xdr:cNvSpPr txBox="1"/>
      </xdr:nvSpPr>
      <xdr:spPr>
        <a:xfrm>
          <a:off x="2114550" y="396449550"/>
          <a:ext cx="19050" cy="46990"/>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46990</xdr:rowOff>
    </xdr:to>
    <xdr:sp>
      <xdr:nvSpPr>
        <xdr:cNvPr id="3452" name="TextBox 3"/>
        <xdr:cNvSpPr txBox="1"/>
      </xdr:nvSpPr>
      <xdr:spPr>
        <a:xfrm>
          <a:off x="2114550" y="396449550"/>
          <a:ext cx="19050" cy="46990"/>
        </a:xfrm>
        <a:prstGeom prst="rect">
          <a:avLst/>
        </a:prstGeom>
        <a:noFill/>
        <a:ln w="9525">
          <a:noFill/>
        </a:ln>
      </xdr:spPr>
    </xdr:sp>
    <xdr:clientData/>
  </xdr:twoCellAnchor>
  <xdr:twoCellAnchor editAs="oneCell">
    <xdr:from>
      <xdr:col>3</xdr:col>
      <xdr:colOff>428625</xdr:colOff>
      <xdr:row>637</xdr:row>
      <xdr:rowOff>0</xdr:rowOff>
    </xdr:from>
    <xdr:to>
      <xdr:col>3</xdr:col>
      <xdr:colOff>447675</xdr:colOff>
      <xdr:row>637</xdr:row>
      <xdr:rowOff>46990</xdr:rowOff>
    </xdr:to>
    <xdr:sp>
      <xdr:nvSpPr>
        <xdr:cNvPr id="3453" name="TextBox 4"/>
        <xdr:cNvSpPr txBox="1"/>
      </xdr:nvSpPr>
      <xdr:spPr>
        <a:xfrm>
          <a:off x="2114550" y="396449550"/>
          <a:ext cx="19050" cy="46990"/>
        </a:xfrm>
        <a:prstGeom prst="rect">
          <a:avLst/>
        </a:prstGeom>
        <a:noFill/>
        <a:ln w="9525">
          <a:noFill/>
        </a:ln>
      </xdr:spPr>
    </xdr:sp>
    <xdr:clientData/>
  </xdr:twoCellAnchor>
  <xdr:twoCellAnchor editAs="oneCell">
    <xdr:from>
      <xdr:col>1</xdr:col>
      <xdr:colOff>0</xdr:colOff>
      <xdr:row>1430</xdr:row>
      <xdr:rowOff>0</xdr:rowOff>
    </xdr:from>
    <xdr:to>
      <xdr:col>1</xdr:col>
      <xdr:colOff>86995</xdr:colOff>
      <xdr:row>1430</xdr:row>
      <xdr:rowOff>79375</xdr:rowOff>
    </xdr:to>
    <xdr:sp>
      <xdr:nvSpPr>
        <xdr:cNvPr id="3454" name="TextBox 1"/>
        <xdr:cNvSpPr txBox="1"/>
      </xdr:nvSpPr>
      <xdr:spPr>
        <a:xfrm>
          <a:off x="333375" y="887939550"/>
          <a:ext cx="86995" cy="79375"/>
        </a:xfrm>
        <a:prstGeom prst="rect">
          <a:avLst/>
        </a:prstGeom>
        <a:noFill/>
        <a:ln w="9525">
          <a:noFill/>
        </a:ln>
      </xdr:spPr>
    </xdr:sp>
    <xdr:clientData/>
  </xdr:twoCellAnchor>
  <xdr:twoCellAnchor editAs="oneCell">
    <xdr:from>
      <xdr:col>1</xdr:col>
      <xdr:colOff>0</xdr:colOff>
      <xdr:row>1430</xdr:row>
      <xdr:rowOff>0</xdr:rowOff>
    </xdr:from>
    <xdr:to>
      <xdr:col>1</xdr:col>
      <xdr:colOff>86995</xdr:colOff>
      <xdr:row>1430</xdr:row>
      <xdr:rowOff>79375</xdr:rowOff>
    </xdr:to>
    <xdr:sp>
      <xdr:nvSpPr>
        <xdr:cNvPr id="3455" name="TextBox 2"/>
        <xdr:cNvSpPr txBox="1"/>
      </xdr:nvSpPr>
      <xdr:spPr>
        <a:xfrm>
          <a:off x="333375" y="887939550"/>
          <a:ext cx="86995" cy="79375"/>
        </a:xfrm>
        <a:prstGeom prst="rect">
          <a:avLst/>
        </a:prstGeom>
        <a:noFill/>
        <a:ln w="9525">
          <a:noFill/>
        </a:ln>
      </xdr:spPr>
    </xdr:sp>
    <xdr:clientData/>
  </xdr:twoCellAnchor>
  <xdr:twoCellAnchor editAs="oneCell">
    <xdr:from>
      <xdr:col>1</xdr:col>
      <xdr:colOff>0</xdr:colOff>
      <xdr:row>1430</xdr:row>
      <xdr:rowOff>0</xdr:rowOff>
    </xdr:from>
    <xdr:to>
      <xdr:col>1</xdr:col>
      <xdr:colOff>86995</xdr:colOff>
      <xdr:row>1430</xdr:row>
      <xdr:rowOff>79375</xdr:rowOff>
    </xdr:to>
    <xdr:sp>
      <xdr:nvSpPr>
        <xdr:cNvPr id="3456" name="TextBox 3"/>
        <xdr:cNvSpPr txBox="1"/>
      </xdr:nvSpPr>
      <xdr:spPr>
        <a:xfrm>
          <a:off x="333375" y="887939550"/>
          <a:ext cx="86995" cy="79375"/>
        </a:xfrm>
        <a:prstGeom prst="rect">
          <a:avLst/>
        </a:prstGeom>
        <a:noFill/>
        <a:ln w="9525">
          <a:noFill/>
        </a:ln>
      </xdr:spPr>
    </xdr:sp>
    <xdr:clientData/>
  </xdr:twoCellAnchor>
  <xdr:twoCellAnchor editAs="oneCell">
    <xdr:from>
      <xdr:col>1</xdr:col>
      <xdr:colOff>0</xdr:colOff>
      <xdr:row>1430</xdr:row>
      <xdr:rowOff>0</xdr:rowOff>
    </xdr:from>
    <xdr:to>
      <xdr:col>1</xdr:col>
      <xdr:colOff>86995</xdr:colOff>
      <xdr:row>1430</xdr:row>
      <xdr:rowOff>79375</xdr:rowOff>
    </xdr:to>
    <xdr:sp>
      <xdr:nvSpPr>
        <xdr:cNvPr id="3457" name="TextBox 4"/>
        <xdr:cNvSpPr txBox="1"/>
      </xdr:nvSpPr>
      <xdr:spPr>
        <a:xfrm>
          <a:off x="333375" y="887939550"/>
          <a:ext cx="86995" cy="79375"/>
        </a:xfrm>
        <a:prstGeom prst="rect">
          <a:avLst/>
        </a:prstGeom>
        <a:noFill/>
        <a:ln w="9525">
          <a:noFill/>
        </a:ln>
      </xdr:spPr>
    </xdr:sp>
    <xdr:clientData/>
  </xdr:twoCellAnchor>
  <xdr:twoCellAnchor editAs="oneCell">
    <xdr:from>
      <xdr:col>1</xdr:col>
      <xdr:colOff>0</xdr:colOff>
      <xdr:row>1430</xdr:row>
      <xdr:rowOff>0</xdr:rowOff>
    </xdr:from>
    <xdr:to>
      <xdr:col>1</xdr:col>
      <xdr:colOff>86995</xdr:colOff>
      <xdr:row>1430</xdr:row>
      <xdr:rowOff>79375</xdr:rowOff>
    </xdr:to>
    <xdr:sp>
      <xdr:nvSpPr>
        <xdr:cNvPr id="3458" name="TextBox 1"/>
        <xdr:cNvSpPr txBox="1"/>
      </xdr:nvSpPr>
      <xdr:spPr>
        <a:xfrm>
          <a:off x="333375" y="887939550"/>
          <a:ext cx="86995" cy="79375"/>
        </a:xfrm>
        <a:prstGeom prst="rect">
          <a:avLst/>
        </a:prstGeom>
        <a:noFill/>
        <a:ln w="9525">
          <a:noFill/>
        </a:ln>
      </xdr:spPr>
    </xdr:sp>
    <xdr:clientData/>
  </xdr:twoCellAnchor>
  <xdr:twoCellAnchor editAs="oneCell">
    <xdr:from>
      <xdr:col>1</xdr:col>
      <xdr:colOff>0</xdr:colOff>
      <xdr:row>1430</xdr:row>
      <xdr:rowOff>0</xdr:rowOff>
    </xdr:from>
    <xdr:to>
      <xdr:col>1</xdr:col>
      <xdr:colOff>86995</xdr:colOff>
      <xdr:row>1430</xdr:row>
      <xdr:rowOff>79375</xdr:rowOff>
    </xdr:to>
    <xdr:sp>
      <xdr:nvSpPr>
        <xdr:cNvPr id="3459" name="TextBox 2"/>
        <xdr:cNvSpPr txBox="1"/>
      </xdr:nvSpPr>
      <xdr:spPr>
        <a:xfrm>
          <a:off x="333375" y="887939550"/>
          <a:ext cx="86995" cy="79375"/>
        </a:xfrm>
        <a:prstGeom prst="rect">
          <a:avLst/>
        </a:prstGeom>
        <a:noFill/>
        <a:ln w="9525">
          <a:noFill/>
        </a:ln>
      </xdr:spPr>
    </xdr:sp>
    <xdr:clientData/>
  </xdr:twoCellAnchor>
  <xdr:twoCellAnchor editAs="oneCell">
    <xdr:from>
      <xdr:col>1</xdr:col>
      <xdr:colOff>0</xdr:colOff>
      <xdr:row>1430</xdr:row>
      <xdr:rowOff>0</xdr:rowOff>
    </xdr:from>
    <xdr:to>
      <xdr:col>1</xdr:col>
      <xdr:colOff>86995</xdr:colOff>
      <xdr:row>1430</xdr:row>
      <xdr:rowOff>79375</xdr:rowOff>
    </xdr:to>
    <xdr:sp>
      <xdr:nvSpPr>
        <xdr:cNvPr id="3460" name="TextBox 3"/>
        <xdr:cNvSpPr txBox="1"/>
      </xdr:nvSpPr>
      <xdr:spPr>
        <a:xfrm>
          <a:off x="333375" y="887939550"/>
          <a:ext cx="86995" cy="79375"/>
        </a:xfrm>
        <a:prstGeom prst="rect">
          <a:avLst/>
        </a:prstGeom>
        <a:noFill/>
        <a:ln w="9525">
          <a:noFill/>
        </a:ln>
      </xdr:spPr>
    </xdr:sp>
    <xdr:clientData/>
  </xdr:twoCellAnchor>
  <xdr:twoCellAnchor editAs="oneCell">
    <xdr:from>
      <xdr:col>1</xdr:col>
      <xdr:colOff>0</xdr:colOff>
      <xdr:row>1430</xdr:row>
      <xdr:rowOff>0</xdr:rowOff>
    </xdr:from>
    <xdr:to>
      <xdr:col>1</xdr:col>
      <xdr:colOff>86995</xdr:colOff>
      <xdr:row>1430</xdr:row>
      <xdr:rowOff>79375</xdr:rowOff>
    </xdr:to>
    <xdr:sp>
      <xdr:nvSpPr>
        <xdr:cNvPr id="3461" name="TextBox 4"/>
        <xdr:cNvSpPr txBox="1"/>
      </xdr:nvSpPr>
      <xdr:spPr>
        <a:xfrm>
          <a:off x="333375" y="887939550"/>
          <a:ext cx="86995" cy="79375"/>
        </a:xfrm>
        <a:prstGeom prst="rect">
          <a:avLst/>
        </a:prstGeom>
        <a:noFill/>
        <a:ln w="9525">
          <a:noFill/>
        </a:ln>
      </xdr:spPr>
    </xdr:sp>
    <xdr:clientData/>
  </xdr:twoCellAnchor>
  <xdr:twoCellAnchor editAs="oneCell">
    <xdr:from>
      <xdr:col>1</xdr:col>
      <xdr:colOff>0</xdr:colOff>
      <xdr:row>1430</xdr:row>
      <xdr:rowOff>0</xdr:rowOff>
    </xdr:from>
    <xdr:to>
      <xdr:col>1</xdr:col>
      <xdr:colOff>86995</xdr:colOff>
      <xdr:row>1430</xdr:row>
      <xdr:rowOff>45720</xdr:rowOff>
    </xdr:to>
    <xdr:sp>
      <xdr:nvSpPr>
        <xdr:cNvPr id="3462" name="TextBox 1"/>
        <xdr:cNvSpPr txBox="1"/>
      </xdr:nvSpPr>
      <xdr:spPr>
        <a:xfrm>
          <a:off x="333375" y="887939550"/>
          <a:ext cx="86995" cy="45720"/>
        </a:xfrm>
        <a:prstGeom prst="rect">
          <a:avLst/>
        </a:prstGeom>
        <a:noFill/>
        <a:ln w="9525">
          <a:noFill/>
        </a:ln>
      </xdr:spPr>
    </xdr:sp>
    <xdr:clientData/>
  </xdr:twoCellAnchor>
  <xdr:twoCellAnchor editAs="oneCell">
    <xdr:from>
      <xdr:col>1</xdr:col>
      <xdr:colOff>0</xdr:colOff>
      <xdr:row>1430</xdr:row>
      <xdr:rowOff>0</xdr:rowOff>
    </xdr:from>
    <xdr:to>
      <xdr:col>1</xdr:col>
      <xdr:colOff>86995</xdr:colOff>
      <xdr:row>1430</xdr:row>
      <xdr:rowOff>45720</xdr:rowOff>
    </xdr:to>
    <xdr:sp>
      <xdr:nvSpPr>
        <xdr:cNvPr id="3463" name="TextBox 2"/>
        <xdr:cNvSpPr txBox="1"/>
      </xdr:nvSpPr>
      <xdr:spPr>
        <a:xfrm>
          <a:off x="333375" y="887939550"/>
          <a:ext cx="86995" cy="45720"/>
        </a:xfrm>
        <a:prstGeom prst="rect">
          <a:avLst/>
        </a:prstGeom>
        <a:noFill/>
        <a:ln w="9525">
          <a:noFill/>
        </a:ln>
      </xdr:spPr>
    </xdr:sp>
    <xdr:clientData/>
  </xdr:twoCellAnchor>
  <xdr:twoCellAnchor editAs="oneCell">
    <xdr:from>
      <xdr:col>1</xdr:col>
      <xdr:colOff>0</xdr:colOff>
      <xdr:row>1430</xdr:row>
      <xdr:rowOff>0</xdr:rowOff>
    </xdr:from>
    <xdr:to>
      <xdr:col>1</xdr:col>
      <xdr:colOff>86995</xdr:colOff>
      <xdr:row>1430</xdr:row>
      <xdr:rowOff>45720</xdr:rowOff>
    </xdr:to>
    <xdr:sp>
      <xdr:nvSpPr>
        <xdr:cNvPr id="3464" name="TextBox 3"/>
        <xdr:cNvSpPr txBox="1"/>
      </xdr:nvSpPr>
      <xdr:spPr>
        <a:xfrm>
          <a:off x="333375" y="887939550"/>
          <a:ext cx="86995" cy="45720"/>
        </a:xfrm>
        <a:prstGeom prst="rect">
          <a:avLst/>
        </a:prstGeom>
        <a:noFill/>
        <a:ln w="9525">
          <a:noFill/>
        </a:ln>
      </xdr:spPr>
    </xdr:sp>
    <xdr:clientData/>
  </xdr:twoCellAnchor>
  <xdr:twoCellAnchor editAs="oneCell">
    <xdr:from>
      <xdr:col>1</xdr:col>
      <xdr:colOff>0</xdr:colOff>
      <xdr:row>1430</xdr:row>
      <xdr:rowOff>0</xdr:rowOff>
    </xdr:from>
    <xdr:to>
      <xdr:col>1</xdr:col>
      <xdr:colOff>86995</xdr:colOff>
      <xdr:row>1430</xdr:row>
      <xdr:rowOff>45720</xdr:rowOff>
    </xdr:to>
    <xdr:sp>
      <xdr:nvSpPr>
        <xdr:cNvPr id="3465" name="TextBox 4"/>
        <xdr:cNvSpPr txBox="1"/>
      </xdr:nvSpPr>
      <xdr:spPr>
        <a:xfrm>
          <a:off x="333375" y="887939550"/>
          <a:ext cx="86995" cy="45720"/>
        </a:xfrm>
        <a:prstGeom prst="rect">
          <a:avLst/>
        </a:prstGeom>
        <a:noFill/>
        <a:ln w="9525">
          <a:noFill/>
        </a:ln>
      </xdr:spPr>
    </xdr:sp>
    <xdr:clientData/>
  </xdr:twoCellAnchor>
  <xdr:twoCellAnchor editAs="oneCell">
    <xdr:from>
      <xdr:col>1</xdr:col>
      <xdr:colOff>0</xdr:colOff>
      <xdr:row>1430</xdr:row>
      <xdr:rowOff>0</xdr:rowOff>
    </xdr:from>
    <xdr:to>
      <xdr:col>1</xdr:col>
      <xdr:colOff>86995</xdr:colOff>
      <xdr:row>1430</xdr:row>
      <xdr:rowOff>45720</xdr:rowOff>
    </xdr:to>
    <xdr:sp>
      <xdr:nvSpPr>
        <xdr:cNvPr id="3466" name="TextBox 1"/>
        <xdr:cNvSpPr txBox="1"/>
      </xdr:nvSpPr>
      <xdr:spPr>
        <a:xfrm>
          <a:off x="333375" y="887939550"/>
          <a:ext cx="86995" cy="45720"/>
        </a:xfrm>
        <a:prstGeom prst="rect">
          <a:avLst/>
        </a:prstGeom>
        <a:noFill/>
        <a:ln w="9525">
          <a:noFill/>
        </a:ln>
      </xdr:spPr>
    </xdr:sp>
    <xdr:clientData/>
  </xdr:twoCellAnchor>
  <xdr:twoCellAnchor editAs="oneCell">
    <xdr:from>
      <xdr:col>1</xdr:col>
      <xdr:colOff>0</xdr:colOff>
      <xdr:row>1430</xdr:row>
      <xdr:rowOff>0</xdr:rowOff>
    </xdr:from>
    <xdr:to>
      <xdr:col>1</xdr:col>
      <xdr:colOff>86995</xdr:colOff>
      <xdr:row>1430</xdr:row>
      <xdr:rowOff>45720</xdr:rowOff>
    </xdr:to>
    <xdr:sp>
      <xdr:nvSpPr>
        <xdr:cNvPr id="3467" name="TextBox 2"/>
        <xdr:cNvSpPr txBox="1"/>
      </xdr:nvSpPr>
      <xdr:spPr>
        <a:xfrm>
          <a:off x="333375" y="887939550"/>
          <a:ext cx="86995" cy="45720"/>
        </a:xfrm>
        <a:prstGeom prst="rect">
          <a:avLst/>
        </a:prstGeom>
        <a:noFill/>
        <a:ln w="9525">
          <a:noFill/>
        </a:ln>
      </xdr:spPr>
    </xdr:sp>
    <xdr:clientData/>
  </xdr:twoCellAnchor>
  <xdr:twoCellAnchor editAs="oneCell">
    <xdr:from>
      <xdr:col>1</xdr:col>
      <xdr:colOff>0</xdr:colOff>
      <xdr:row>1430</xdr:row>
      <xdr:rowOff>0</xdr:rowOff>
    </xdr:from>
    <xdr:to>
      <xdr:col>1</xdr:col>
      <xdr:colOff>86995</xdr:colOff>
      <xdr:row>1430</xdr:row>
      <xdr:rowOff>45720</xdr:rowOff>
    </xdr:to>
    <xdr:sp>
      <xdr:nvSpPr>
        <xdr:cNvPr id="3468" name="TextBox 3"/>
        <xdr:cNvSpPr txBox="1"/>
      </xdr:nvSpPr>
      <xdr:spPr>
        <a:xfrm>
          <a:off x="333375" y="887939550"/>
          <a:ext cx="86995" cy="45720"/>
        </a:xfrm>
        <a:prstGeom prst="rect">
          <a:avLst/>
        </a:prstGeom>
        <a:noFill/>
        <a:ln w="9525">
          <a:noFill/>
        </a:ln>
      </xdr:spPr>
    </xdr:sp>
    <xdr:clientData/>
  </xdr:twoCellAnchor>
  <xdr:twoCellAnchor editAs="oneCell">
    <xdr:from>
      <xdr:col>1</xdr:col>
      <xdr:colOff>0</xdr:colOff>
      <xdr:row>1430</xdr:row>
      <xdr:rowOff>0</xdr:rowOff>
    </xdr:from>
    <xdr:to>
      <xdr:col>1</xdr:col>
      <xdr:colOff>86995</xdr:colOff>
      <xdr:row>1430</xdr:row>
      <xdr:rowOff>45720</xdr:rowOff>
    </xdr:to>
    <xdr:sp>
      <xdr:nvSpPr>
        <xdr:cNvPr id="3469" name="TextBox 4"/>
        <xdr:cNvSpPr txBox="1"/>
      </xdr:nvSpPr>
      <xdr:spPr>
        <a:xfrm>
          <a:off x="333375" y="887939550"/>
          <a:ext cx="86995" cy="45720"/>
        </a:xfrm>
        <a:prstGeom prst="rect">
          <a:avLst/>
        </a:prstGeom>
        <a:noFill/>
        <a:ln w="9525">
          <a:noFill/>
        </a:ln>
      </xdr:spPr>
    </xdr:sp>
    <xdr:clientData/>
  </xdr:twoCellAnchor>
  <xdr:twoCellAnchor editAs="oneCell">
    <xdr:from>
      <xdr:col>1</xdr:col>
      <xdr:colOff>0</xdr:colOff>
      <xdr:row>1430</xdr:row>
      <xdr:rowOff>0</xdr:rowOff>
    </xdr:from>
    <xdr:to>
      <xdr:col>1</xdr:col>
      <xdr:colOff>86995</xdr:colOff>
      <xdr:row>1430</xdr:row>
      <xdr:rowOff>79375</xdr:rowOff>
    </xdr:to>
    <xdr:sp>
      <xdr:nvSpPr>
        <xdr:cNvPr id="3470" name="TextBox 1"/>
        <xdr:cNvSpPr txBox="1"/>
      </xdr:nvSpPr>
      <xdr:spPr>
        <a:xfrm>
          <a:off x="333375" y="887939550"/>
          <a:ext cx="86995" cy="79375"/>
        </a:xfrm>
        <a:prstGeom prst="rect">
          <a:avLst/>
        </a:prstGeom>
        <a:noFill/>
        <a:ln w="9525">
          <a:noFill/>
        </a:ln>
      </xdr:spPr>
    </xdr:sp>
    <xdr:clientData/>
  </xdr:twoCellAnchor>
  <xdr:twoCellAnchor editAs="oneCell">
    <xdr:from>
      <xdr:col>1</xdr:col>
      <xdr:colOff>0</xdr:colOff>
      <xdr:row>1430</xdr:row>
      <xdr:rowOff>0</xdr:rowOff>
    </xdr:from>
    <xdr:to>
      <xdr:col>1</xdr:col>
      <xdr:colOff>86995</xdr:colOff>
      <xdr:row>1430</xdr:row>
      <xdr:rowOff>79375</xdr:rowOff>
    </xdr:to>
    <xdr:sp>
      <xdr:nvSpPr>
        <xdr:cNvPr id="3471" name="TextBox 2"/>
        <xdr:cNvSpPr txBox="1"/>
      </xdr:nvSpPr>
      <xdr:spPr>
        <a:xfrm>
          <a:off x="333375" y="887939550"/>
          <a:ext cx="86995" cy="79375"/>
        </a:xfrm>
        <a:prstGeom prst="rect">
          <a:avLst/>
        </a:prstGeom>
        <a:noFill/>
        <a:ln w="9525">
          <a:noFill/>
        </a:ln>
      </xdr:spPr>
    </xdr:sp>
    <xdr:clientData/>
  </xdr:twoCellAnchor>
  <xdr:twoCellAnchor editAs="oneCell">
    <xdr:from>
      <xdr:col>1</xdr:col>
      <xdr:colOff>0</xdr:colOff>
      <xdr:row>1430</xdr:row>
      <xdr:rowOff>0</xdr:rowOff>
    </xdr:from>
    <xdr:to>
      <xdr:col>1</xdr:col>
      <xdr:colOff>86995</xdr:colOff>
      <xdr:row>1430</xdr:row>
      <xdr:rowOff>79375</xdr:rowOff>
    </xdr:to>
    <xdr:sp>
      <xdr:nvSpPr>
        <xdr:cNvPr id="3472" name="TextBox 3"/>
        <xdr:cNvSpPr txBox="1"/>
      </xdr:nvSpPr>
      <xdr:spPr>
        <a:xfrm>
          <a:off x="333375" y="887939550"/>
          <a:ext cx="86995" cy="79375"/>
        </a:xfrm>
        <a:prstGeom prst="rect">
          <a:avLst/>
        </a:prstGeom>
        <a:noFill/>
        <a:ln w="9525">
          <a:noFill/>
        </a:ln>
      </xdr:spPr>
    </xdr:sp>
    <xdr:clientData/>
  </xdr:twoCellAnchor>
  <xdr:twoCellAnchor editAs="oneCell">
    <xdr:from>
      <xdr:col>1</xdr:col>
      <xdr:colOff>0</xdr:colOff>
      <xdr:row>1430</xdr:row>
      <xdr:rowOff>0</xdr:rowOff>
    </xdr:from>
    <xdr:to>
      <xdr:col>1</xdr:col>
      <xdr:colOff>86995</xdr:colOff>
      <xdr:row>1430</xdr:row>
      <xdr:rowOff>79375</xdr:rowOff>
    </xdr:to>
    <xdr:sp>
      <xdr:nvSpPr>
        <xdr:cNvPr id="3473" name="TextBox 4"/>
        <xdr:cNvSpPr txBox="1"/>
      </xdr:nvSpPr>
      <xdr:spPr>
        <a:xfrm>
          <a:off x="333375" y="887939550"/>
          <a:ext cx="86995" cy="79375"/>
        </a:xfrm>
        <a:prstGeom prst="rect">
          <a:avLst/>
        </a:prstGeom>
        <a:noFill/>
        <a:ln w="9525">
          <a:noFill/>
        </a:ln>
      </xdr:spPr>
    </xdr:sp>
    <xdr:clientData/>
  </xdr:twoCellAnchor>
  <xdr:twoCellAnchor editAs="oneCell">
    <xdr:from>
      <xdr:col>1</xdr:col>
      <xdr:colOff>0</xdr:colOff>
      <xdr:row>1430</xdr:row>
      <xdr:rowOff>0</xdr:rowOff>
    </xdr:from>
    <xdr:to>
      <xdr:col>1</xdr:col>
      <xdr:colOff>86995</xdr:colOff>
      <xdr:row>1430</xdr:row>
      <xdr:rowOff>79375</xdr:rowOff>
    </xdr:to>
    <xdr:sp>
      <xdr:nvSpPr>
        <xdr:cNvPr id="3474" name="TextBox 1"/>
        <xdr:cNvSpPr txBox="1"/>
      </xdr:nvSpPr>
      <xdr:spPr>
        <a:xfrm>
          <a:off x="333375" y="887939550"/>
          <a:ext cx="86995" cy="79375"/>
        </a:xfrm>
        <a:prstGeom prst="rect">
          <a:avLst/>
        </a:prstGeom>
        <a:noFill/>
        <a:ln w="9525">
          <a:noFill/>
        </a:ln>
      </xdr:spPr>
    </xdr:sp>
    <xdr:clientData/>
  </xdr:twoCellAnchor>
  <xdr:twoCellAnchor editAs="oneCell">
    <xdr:from>
      <xdr:col>1</xdr:col>
      <xdr:colOff>0</xdr:colOff>
      <xdr:row>1430</xdr:row>
      <xdr:rowOff>0</xdr:rowOff>
    </xdr:from>
    <xdr:to>
      <xdr:col>1</xdr:col>
      <xdr:colOff>86995</xdr:colOff>
      <xdr:row>1430</xdr:row>
      <xdr:rowOff>79375</xdr:rowOff>
    </xdr:to>
    <xdr:sp>
      <xdr:nvSpPr>
        <xdr:cNvPr id="3475" name="TextBox 2"/>
        <xdr:cNvSpPr txBox="1"/>
      </xdr:nvSpPr>
      <xdr:spPr>
        <a:xfrm>
          <a:off x="333375" y="887939550"/>
          <a:ext cx="86995" cy="79375"/>
        </a:xfrm>
        <a:prstGeom prst="rect">
          <a:avLst/>
        </a:prstGeom>
        <a:noFill/>
        <a:ln w="9525">
          <a:noFill/>
        </a:ln>
      </xdr:spPr>
    </xdr:sp>
    <xdr:clientData/>
  </xdr:twoCellAnchor>
  <xdr:twoCellAnchor editAs="oneCell">
    <xdr:from>
      <xdr:col>1</xdr:col>
      <xdr:colOff>0</xdr:colOff>
      <xdr:row>1430</xdr:row>
      <xdr:rowOff>0</xdr:rowOff>
    </xdr:from>
    <xdr:to>
      <xdr:col>1</xdr:col>
      <xdr:colOff>86995</xdr:colOff>
      <xdr:row>1430</xdr:row>
      <xdr:rowOff>79375</xdr:rowOff>
    </xdr:to>
    <xdr:sp>
      <xdr:nvSpPr>
        <xdr:cNvPr id="3476" name="TextBox 3"/>
        <xdr:cNvSpPr txBox="1"/>
      </xdr:nvSpPr>
      <xdr:spPr>
        <a:xfrm>
          <a:off x="333375" y="887939550"/>
          <a:ext cx="86995" cy="79375"/>
        </a:xfrm>
        <a:prstGeom prst="rect">
          <a:avLst/>
        </a:prstGeom>
        <a:noFill/>
        <a:ln w="9525">
          <a:noFill/>
        </a:ln>
      </xdr:spPr>
    </xdr:sp>
    <xdr:clientData/>
  </xdr:twoCellAnchor>
  <xdr:twoCellAnchor editAs="oneCell">
    <xdr:from>
      <xdr:col>1</xdr:col>
      <xdr:colOff>0</xdr:colOff>
      <xdr:row>1430</xdr:row>
      <xdr:rowOff>0</xdr:rowOff>
    </xdr:from>
    <xdr:to>
      <xdr:col>1</xdr:col>
      <xdr:colOff>86995</xdr:colOff>
      <xdr:row>1430</xdr:row>
      <xdr:rowOff>79375</xdr:rowOff>
    </xdr:to>
    <xdr:sp>
      <xdr:nvSpPr>
        <xdr:cNvPr id="3477" name="TextBox 4"/>
        <xdr:cNvSpPr txBox="1"/>
      </xdr:nvSpPr>
      <xdr:spPr>
        <a:xfrm>
          <a:off x="333375" y="887939550"/>
          <a:ext cx="86995" cy="79375"/>
        </a:xfrm>
        <a:prstGeom prst="rect">
          <a:avLst/>
        </a:prstGeom>
        <a:noFill/>
        <a:ln w="9525">
          <a:noFill/>
        </a:ln>
      </xdr:spPr>
    </xdr:sp>
    <xdr:clientData/>
  </xdr:twoCellAnchor>
  <xdr:twoCellAnchor editAs="oneCell">
    <xdr:from>
      <xdr:col>1</xdr:col>
      <xdr:colOff>0</xdr:colOff>
      <xdr:row>1430</xdr:row>
      <xdr:rowOff>0</xdr:rowOff>
    </xdr:from>
    <xdr:to>
      <xdr:col>1</xdr:col>
      <xdr:colOff>86995</xdr:colOff>
      <xdr:row>1430</xdr:row>
      <xdr:rowOff>66675</xdr:rowOff>
    </xdr:to>
    <xdr:sp>
      <xdr:nvSpPr>
        <xdr:cNvPr id="3478" name="TextBox 1"/>
        <xdr:cNvSpPr txBox="1"/>
      </xdr:nvSpPr>
      <xdr:spPr>
        <a:xfrm>
          <a:off x="333375" y="887939550"/>
          <a:ext cx="86995" cy="66675"/>
        </a:xfrm>
        <a:prstGeom prst="rect">
          <a:avLst/>
        </a:prstGeom>
        <a:noFill/>
        <a:ln w="9525">
          <a:noFill/>
        </a:ln>
      </xdr:spPr>
    </xdr:sp>
    <xdr:clientData/>
  </xdr:twoCellAnchor>
  <xdr:twoCellAnchor editAs="oneCell">
    <xdr:from>
      <xdr:col>1</xdr:col>
      <xdr:colOff>0</xdr:colOff>
      <xdr:row>1430</xdr:row>
      <xdr:rowOff>0</xdr:rowOff>
    </xdr:from>
    <xdr:to>
      <xdr:col>1</xdr:col>
      <xdr:colOff>86995</xdr:colOff>
      <xdr:row>1430</xdr:row>
      <xdr:rowOff>66675</xdr:rowOff>
    </xdr:to>
    <xdr:sp>
      <xdr:nvSpPr>
        <xdr:cNvPr id="3479" name="TextBox 2"/>
        <xdr:cNvSpPr txBox="1"/>
      </xdr:nvSpPr>
      <xdr:spPr>
        <a:xfrm>
          <a:off x="333375" y="887939550"/>
          <a:ext cx="86995" cy="66675"/>
        </a:xfrm>
        <a:prstGeom prst="rect">
          <a:avLst/>
        </a:prstGeom>
        <a:noFill/>
        <a:ln w="9525">
          <a:noFill/>
        </a:ln>
      </xdr:spPr>
    </xdr:sp>
    <xdr:clientData/>
  </xdr:twoCellAnchor>
  <xdr:twoCellAnchor editAs="oneCell">
    <xdr:from>
      <xdr:col>1</xdr:col>
      <xdr:colOff>0</xdr:colOff>
      <xdr:row>1430</xdr:row>
      <xdr:rowOff>0</xdr:rowOff>
    </xdr:from>
    <xdr:to>
      <xdr:col>1</xdr:col>
      <xdr:colOff>86995</xdr:colOff>
      <xdr:row>1430</xdr:row>
      <xdr:rowOff>66675</xdr:rowOff>
    </xdr:to>
    <xdr:sp>
      <xdr:nvSpPr>
        <xdr:cNvPr id="3480" name="TextBox 3"/>
        <xdr:cNvSpPr txBox="1"/>
      </xdr:nvSpPr>
      <xdr:spPr>
        <a:xfrm>
          <a:off x="333375" y="887939550"/>
          <a:ext cx="86995" cy="66675"/>
        </a:xfrm>
        <a:prstGeom prst="rect">
          <a:avLst/>
        </a:prstGeom>
        <a:noFill/>
        <a:ln w="9525">
          <a:noFill/>
        </a:ln>
      </xdr:spPr>
    </xdr:sp>
    <xdr:clientData/>
  </xdr:twoCellAnchor>
  <xdr:twoCellAnchor editAs="oneCell">
    <xdr:from>
      <xdr:col>1</xdr:col>
      <xdr:colOff>0</xdr:colOff>
      <xdr:row>1430</xdr:row>
      <xdr:rowOff>0</xdr:rowOff>
    </xdr:from>
    <xdr:to>
      <xdr:col>1</xdr:col>
      <xdr:colOff>86995</xdr:colOff>
      <xdr:row>1430</xdr:row>
      <xdr:rowOff>66675</xdr:rowOff>
    </xdr:to>
    <xdr:sp>
      <xdr:nvSpPr>
        <xdr:cNvPr id="3481" name="TextBox 4"/>
        <xdr:cNvSpPr txBox="1"/>
      </xdr:nvSpPr>
      <xdr:spPr>
        <a:xfrm>
          <a:off x="333375" y="887939550"/>
          <a:ext cx="86995" cy="66675"/>
        </a:xfrm>
        <a:prstGeom prst="rect">
          <a:avLst/>
        </a:prstGeom>
        <a:noFill/>
        <a:ln w="9525">
          <a:noFill/>
        </a:ln>
      </xdr:spPr>
    </xdr:sp>
    <xdr:clientData/>
  </xdr:twoCellAnchor>
  <xdr:twoCellAnchor editAs="oneCell">
    <xdr:from>
      <xdr:col>1</xdr:col>
      <xdr:colOff>0</xdr:colOff>
      <xdr:row>1430</xdr:row>
      <xdr:rowOff>0</xdr:rowOff>
    </xdr:from>
    <xdr:to>
      <xdr:col>1</xdr:col>
      <xdr:colOff>86995</xdr:colOff>
      <xdr:row>1430</xdr:row>
      <xdr:rowOff>66675</xdr:rowOff>
    </xdr:to>
    <xdr:sp>
      <xdr:nvSpPr>
        <xdr:cNvPr id="3482" name="TextBox 1"/>
        <xdr:cNvSpPr txBox="1"/>
      </xdr:nvSpPr>
      <xdr:spPr>
        <a:xfrm>
          <a:off x="333375" y="887939550"/>
          <a:ext cx="86995" cy="66675"/>
        </a:xfrm>
        <a:prstGeom prst="rect">
          <a:avLst/>
        </a:prstGeom>
        <a:noFill/>
        <a:ln w="9525">
          <a:noFill/>
        </a:ln>
      </xdr:spPr>
    </xdr:sp>
    <xdr:clientData/>
  </xdr:twoCellAnchor>
  <xdr:twoCellAnchor editAs="oneCell">
    <xdr:from>
      <xdr:col>1</xdr:col>
      <xdr:colOff>0</xdr:colOff>
      <xdr:row>1430</xdr:row>
      <xdr:rowOff>0</xdr:rowOff>
    </xdr:from>
    <xdr:to>
      <xdr:col>1</xdr:col>
      <xdr:colOff>86995</xdr:colOff>
      <xdr:row>1430</xdr:row>
      <xdr:rowOff>66675</xdr:rowOff>
    </xdr:to>
    <xdr:sp>
      <xdr:nvSpPr>
        <xdr:cNvPr id="3483" name="TextBox 2"/>
        <xdr:cNvSpPr txBox="1"/>
      </xdr:nvSpPr>
      <xdr:spPr>
        <a:xfrm>
          <a:off x="333375" y="887939550"/>
          <a:ext cx="86995" cy="66675"/>
        </a:xfrm>
        <a:prstGeom prst="rect">
          <a:avLst/>
        </a:prstGeom>
        <a:noFill/>
        <a:ln w="9525">
          <a:noFill/>
        </a:ln>
      </xdr:spPr>
    </xdr:sp>
    <xdr:clientData/>
  </xdr:twoCellAnchor>
  <xdr:twoCellAnchor editAs="oneCell">
    <xdr:from>
      <xdr:col>1</xdr:col>
      <xdr:colOff>0</xdr:colOff>
      <xdr:row>1430</xdr:row>
      <xdr:rowOff>0</xdr:rowOff>
    </xdr:from>
    <xdr:to>
      <xdr:col>1</xdr:col>
      <xdr:colOff>86995</xdr:colOff>
      <xdr:row>1430</xdr:row>
      <xdr:rowOff>66675</xdr:rowOff>
    </xdr:to>
    <xdr:sp>
      <xdr:nvSpPr>
        <xdr:cNvPr id="3484" name="TextBox 3"/>
        <xdr:cNvSpPr txBox="1"/>
      </xdr:nvSpPr>
      <xdr:spPr>
        <a:xfrm>
          <a:off x="333375" y="887939550"/>
          <a:ext cx="86995" cy="66675"/>
        </a:xfrm>
        <a:prstGeom prst="rect">
          <a:avLst/>
        </a:prstGeom>
        <a:noFill/>
        <a:ln w="9525">
          <a:noFill/>
        </a:ln>
      </xdr:spPr>
    </xdr:sp>
    <xdr:clientData/>
  </xdr:twoCellAnchor>
  <xdr:twoCellAnchor editAs="oneCell">
    <xdr:from>
      <xdr:col>1</xdr:col>
      <xdr:colOff>0</xdr:colOff>
      <xdr:row>1430</xdr:row>
      <xdr:rowOff>0</xdr:rowOff>
    </xdr:from>
    <xdr:to>
      <xdr:col>1</xdr:col>
      <xdr:colOff>86995</xdr:colOff>
      <xdr:row>1430</xdr:row>
      <xdr:rowOff>66675</xdr:rowOff>
    </xdr:to>
    <xdr:sp>
      <xdr:nvSpPr>
        <xdr:cNvPr id="3485" name="TextBox 4"/>
        <xdr:cNvSpPr txBox="1"/>
      </xdr:nvSpPr>
      <xdr:spPr>
        <a:xfrm>
          <a:off x="333375" y="887939550"/>
          <a:ext cx="86995" cy="66675"/>
        </a:xfrm>
        <a:prstGeom prst="rect">
          <a:avLst/>
        </a:prstGeom>
        <a:noFill/>
        <a:ln w="9525">
          <a:noFill/>
        </a:ln>
      </xdr:spPr>
    </xdr:sp>
    <xdr:clientData/>
  </xdr:twoCellAnchor>
  <xdr:twoCellAnchor editAs="oneCell">
    <xdr:from>
      <xdr:col>1</xdr:col>
      <xdr:colOff>0</xdr:colOff>
      <xdr:row>1430</xdr:row>
      <xdr:rowOff>0</xdr:rowOff>
    </xdr:from>
    <xdr:to>
      <xdr:col>1</xdr:col>
      <xdr:colOff>86995</xdr:colOff>
      <xdr:row>1430</xdr:row>
      <xdr:rowOff>45720</xdr:rowOff>
    </xdr:to>
    <xdr:sp>
      <xdr:nvSpPr>
        <xdr:cNvPr id="3486" name="TextBox 1"/>
        <xdr:cNvSpPr txBox="1"/>
      </xdr:nvSpPr>
      <xdr:spPr>
        <a:xfrm>
          <a:off x="333375" y="887939550"/>
          <a:ext cx="86995" cy="45720"/>
        </a:xfrm>
        <a:prstGeom prst="rect">
          <a:avLst/>
        </a:prstGeom>
        <a:noFill/>
        <a:ln w="9525">
          <a:noFill/>
        </a:ln>
      </xdr:spPr>
    </xdr:sp>
    <xdr:clientData/>
  </xdr:twoCellAnchor>
  <xdr:twoCellAnchor editAs="oneCell">
    <xdr:from>
      <xdr:col>1</xdr:col>
      <xdr:colOff>0</xdr:colOff>
      <xdr:row>1430</xdr:row>
      <xdr:rowOff>0</xdr:rowOff>
    </xdr:from>
    <xdr:to>
      <xdr:col>1</xdr:col>
      <xdr:colOff>86995</xdr:colOff>
      <xdr:row>1430</xdr:row>
      <xdr:rowOff>45720</xdr:rowOff>
    </xdr:to>
    <xdr:sp>
      <xdr:nvSpPr>
        <xdr:cNvPr id="3487" name="TextBox 2"/>
        <xdr:cNvSpPr txBox="1"/>
      </xdr:nvSpPr>
      <xdr:spPr>
        <a:xfrm>
          <a:off x="333375" y="887939550"/>
          <a:ext cx="86995" cy="45720"/>
        </a:xfrm>
        <a:prstGeom prst="rect">
          <a:avLst/>
        </a:prstGeom>
        <a:noFill/>
        <a:ln w="9525">
          <a:noFill/>
        </a:ln>
      </xdr:spPr>
    </xdr:sp>
    <xdr:clientData/>
  </xdr:twoCellAnchor>
  <xdr:twoCellAnchor editAs="oneCell">
    <xdr:from>
      <xdr:col>1</xdr:col>
      <xdr:colOff>0</xdr:colOff>
      <xdr:row>1430</xdr:row>
      <xdr:rowOff>0</xdr:rowOff>
    </xdr:from>
    <xdr:to>
      <xdr:col>1</xdr:col>
      <xdr:colOff>86995</xdr:colOff>
      <xdr:row>1430</xdr:row>
      <xdr:rowOff>45720</xdr:rowOff>
    </xdr:to>
    <xdr:sp>
      <xdr:nvSpPr>
        <xdr:cNvPr id="3488" name="TextBox 3"/>
        <xdr:cNvSpPr txBox="1"/>
      </xdr:nvSpPr>
      <xdr:spPr>
        <a:xfrm>
          <a:off x="333375" y="887939550"/>
          <a:ext cx="86995" cy="45720"/>
        </a:xfrm>
        <a:prstGeom prst="rect">
          <a:avLst/>
        </a:prstGeom>
        <a:noFill/>
        <a:ln w="9525">
          <a:noFill/>
        </a:ln>
      </xdr:spPr>
    </xdr:sp>
    <xdr:clientData/>
  </xdr:twoCellAnchor>
  <xdr:twoCellAnchor editAs="oneCell">
    <xdr:from>
      <xdr:col>1</xdr:col>
      <xdr:colOff>0</xdr:colOff>
      <xdr:row>1430</xdr:row>
      <xdr:rowOff>0</xdr:rowOff>
    </xdr:from>
    <xdr:to>
      <xdr:col>1</xdr:col>
      <xdr:colOff>86995</xdr:colOff>
      <xdr:row>1430</xdr:row>
      <xdr:rowOff>45720</xdr:rowOff>
    </xdr:to>
    <xdr:sp>
      <xdr:nvSpPr>
        <xdr:cNvPr id="3489" name="TextBox 4"/>
        <xdr:cNvSpPr txBox="1"/>
      </xdr:nvSpPr>
      <xdr:spPr>
        <a:xfrm>
          <a:off x="333375" y="887939550"/>
          <a:ext cx="86995" cy="45720"/>
        </a:xfrm>
        <a:prstGeom prst="rect">
          <a:avLst/>
        </a:prstGeom>
        <a:noFill/>
        <a:ln w="9525">
          <a:noFill/>
        </a:ln>
      </xdr:spPr>
    </xdr:sp>
    <xdr:clientData/>
  </xdr:twoCellAnchor>
  <xdr:twoCellAnchor editAs="oneCell">
    <xdr:from>
      <xdr:col>1</xdr:col>
      <xdr:colOff>0</xdr:colOff>
      <xdr:row>1430</xdr:row>
      <xdr:rowOff>0</xdr:rowOff>
    </xdr:from>
    <xdr:to>
      <xdr:col>1</xdr:col>
      <xdr:colOff>86995</xdr:colOff>
      <xdr:row>1430</xdr:row>
      <xdr:rowOff>45720</xdr:rowOff>
    </xdr:to>
    <xdr:sp>
      <xdr:nvSpPr>
        <xdr:cNvPr id="3490" name="TextBox 1"/>
        <xdr:cNvSpPr txBox="1"/>
      </xdr:nvSpPr>
      <xdr:spPr>
        <a:xfrm>
          <a:off x="333375" y="887939550"/>
          <a:ext cx="86995" cy="45720"/>
        </a:xfrm>
        <a:prstGeom prst="rect">
          <a:avLst/>
        </a:prstGeom>
        <a:noFill/>
        <a:ln w="9525">
          <a:noFill/>
        </a:ln>
      </xdr:spPr>
    </xdr:sp>
    <xdr:clientData/>
  </xdr:twoCellAnchor>
  <xdr:twoCellAnchor editAs="oneCell">
    <xdr:from>
      <xdr:col>1</xdr:col>
      <xdr:colOff>0</xdr:colOff>
      <xdr:row>1430</xdr:row>
      <xdr:rowOff>0</xdr:rowOff>
    </xdr:from>
    <xdr:to>
      <xdr:col>1</xdr:col>
      <xdr:colOff>86995</xdr:colOff>
      <xdr:row>1430</xdr:row>
      <xdr:rowOff>45720</xdr:rowOff>
    </xdr:to>
    <xdr:sp>
      <xdr:nvSpPr>
        <xdr:cNvPr id="3491" name="TextBox 2"/>
        <xdr:cNvSpPr txBox="1"/>
      </xdr:nvSpPr>
      <xdr:spPr>
        <a:xfrm>
          <a:off x="333375" y="887939550"/>
          <a:ext cx="86995" cy="45720"/>
        </a:xfrm>
        <a:prstGeom prst="rect">
          <a:avLst/>
        </a:prstGeom>
        <a:noFill/>
        <a:ln w="9525">
          <a:noFill/>
        </a:ln>
      </xdr:spPr>
    </xdr:sp>
    <xdr:clientData/>
  </xdr:twoCellAnchor>
  <xdr:twoCellAnchor editAs="oneCell">
    <xdr:from>
      <xdr:col>1</xdr:col>
      <xdr:colOff>0</xdr:colOff>
      <xdr:row>1430</xdr:row>
      <xdr:rowOff>0</xdr:rowOff>
    </xdr:from>
    <xdr:to>
      <xdr:col>1</xdr:col>
      <xdr:colOff>86995</xdr:colOff>
      <xdr:row>1430</xdr:row>
      <xdr:rowOff>45720</xdr:rowOff>
    </xdr:to>
    <xdr:sp>
      <xdr:nvSpPr>
        <xdr:cNvPr id="3492" name="TextBox 3"/>
        <xdr:cNvSpPr txBox="1"/>
      </xdr:nvSpPr>
      <xdr:spPr>
        <a:xfrm>
          <a:off x="333375" y="887939550"/>
          <a:ext cx="86995" cy="45720"/>
        </a:xfrm>
        <a:prstGeom prst="rect">
          <a:avLst/>
        </a:prstGeom>
        <a:noFill/>
        <a:ln w="9525">
          <a:noFill/>
        </a:ln>
      </xdr:spPr>
    </xdr:sp>
    <xdr:clientData/>
  </xdr:twoCellAnchor>
  <xdr:twoCellAnchor editAs="oneCell">
    <xdr:from>
      <xdr:col>1</xdr:col>
      <xdr:colOff>0</xdr:colOff>
      <xdr:row>1430</xdr:row>
      <xdr:rowOff>0</xdr:rowOff>
    </xdr:from>
    <xdr:to>
      <xdr:col>1</xdr:col>
      <xdr:colOff>86995</xdr:colOff>
      <xdr:row>1430</xdr:row>
      <xdr:rowOff>45720</xdr:rowOff>
    </xdr:to>
    <xdr:sp>
      <xdr:nvSpPr>
        <xdr:cNvPr id="3493" name="TextBox 4"/>
        <xdr:cNvSpPr txBox="1"/>
      </xdr:nvSpPr>
      <xdr:spPr>
        <a:xfrm>
          <a:off x="333375" y="887939550"/>
          <a:ext cx="86995" cy="45720"/>
        </a:xfrm>
        <a:prstGeom prst="rect">
          <a:avLst/>
        </a:prstGeom>
        <a:noFill/>
        <a:ln w="9525">
          <a:noFill/>
        </a:ln>
      </xdr:spPr>
    </xdr:sp>
    <xdr:clientData/>
  </xdr:twoCellAnchor>
  <xdr:twoCellAnchor editAs="oneCell">
    <xdr:from>
      <xdr:col>1</xdr:col>
      <xdr:colOff>0</xdr:colOff>
      <xdr:row>1430</xdr:row>
      <xdr:rowOff>0</xdr:rowOff>
    </xdr:from>
    <xdr:to>
      <xdr:col>1</xdr:col>
      <xdr:colOff>86995</xdr:colOff>
      <xdr:row>1430</xdr:row>
      <xdr:rowOff>79375</xdr:rowOff>
    </xdr:to>
    <xdr:sp>
      <xdr:nvSpPr>
        <xdr:cNvPr id="3494" name="TextBox 1"/>
        <xdr:cNvSpPr txBox="1"/>
      </xdr:nvSpPr>
      <xdr:spPr>
        <a:xfrm>
          <a:off x="333375" y="887939550"/>
          <a:ext cx="86995" cy="79375"/>
        </a:xfrm>
        <a:prstGeom prst="rect">
          <a:avLst/>
        </a:prstGeom>
        <a:noFill/>
        <a:ln w="9525">
          <a:noFill/>
        </a:ln>
      </xdr:spPr>
    </xdr:sp>
    <xdr:clientData/>
  </xdr:twoCellAnchor>
  <xdr:twoCellAnchor editAs="oneCell">
    <xdr:from>
      <xdr:col>1</xdr:col>
      <xdr:colOff>0</xdr:colOff>
      <xdr:row>1430</xdr:row>
      <xdr:rowOff>0</xdr:rowOff>
    </xdr:from>
    <xdr:to>
      <xdr:col>1</xdr:col>
      <xdr:colOff>86995</xdr:colOff>
      <xdr:row>1430</xdr:row>
      <xdr:rowOff>79375</xdr:rowOff>
    </xdr:to>
    <xdr:sp>
      <xdr:nvSpPr>
        <xdr:cNvPr id="3495" name="TextBox 2"/>
        <xdr:cNvSpPr txBox="1"/>
      </xdr:nvSpPr>
      <xdr:spPr>
        <a:xfrm>
          <a:off x="333375" y="887939550"/>
          <a:ext cx="86995" cy="79375"/>
        </a:xfrm>
        <a:prstGeom prst="rect">
          <a:avLst/>
        </a:prstGeom>
        <a:noFill/>
        <a:ln w="9525">
          <a:noFill/>
        </a:ln>
      </xdr:spPr>
    </xdr:sp>
    <xdr:clientData/>
  </xdr:twoCellAnchor>
  <xdr:twoCellAnchor editAs="oneCell">
    <xdr:from>
      <xdr:col>1</xdr:col>
      <xdr:colOff>0</xdr:colOff>
      <xdr:row>1430</xdr:row>
      <xdr:rowOff>0</xdr:rowOff>
    </xdr:from>
    <xdr:to>
      <xdr:col>1</xdr:col>
      <xdr:colOff>86995</xdr:colOff>
      <xdr:row>1430</xdr:row>
      <xdr:rowOff>79375</xdr:rowOff>
    </xdr:to>
    <xdr:sp>
      <xdr:nvSpPr>
        <xdr:cNvPr id="3496" name="TextBox 3"/>
        <xdr:cNvSpPr txBox="1"/>
      </xdr:nvSpPr>
      <xdr:spPr>
        <a:xfrm>
          <a:off x="333375" y="887939550"/>
          <a:ext cx="86995" cy="79375"/>
        </a:xfrm>
        <a:prstGeom prst="rect">
          <a:avLst/>
        </a:prstGeom>
        <a:noFill/>
        <a:ln w="9525">
          <a:noFill/>
        </a:ln>
      </xdr:spPr>
    </xdr:sp>
    <xdr:clientData/>
  </xdr:twoCellAnchor>
  <xdr:twoCellAnchor editAs="oneCell">
    <xdr:from>
      <xdr:col>1</xdr:col>
      <xdr:colOff>0</xdr:colOff>
      <xdr:row>1430</xdr:row>
      <xdr:rowOff>0</xdr:rowOff>
    </xdr:from>
    <xdr:to>
      <xdr:col>1</xdr:col>
      <xdr:colOff>86995</xdr:colOff>
      <xdr:row>1430</xdr:row>
      <xdr:rowOff>79375</xdr:rowOff>
    </xdr:to>
    <xdr:sp>
      <xdr:nvSpPr>
        <xdr:cNvPr id="3497" name="TextBox 4"/>
        <xdr:cNvSpPr txBox="1"/>
      </xdr:nvSpPr>
      <xdr:spPr>
        <a:xfrm>
          <a:off x="333375" y="887939550"/>
          <a:ext cx="86995" cy="79375"/>
        </a:xfrm>
        <a:prstGeom prst="rect">
          <a:avLst/>
        </a:prstGeom>
        <a:noFill/>
        <a:ln w="9525">
          <a:noFill/>
        </a:ln>
      </xdr:spPr>
    </xdr:sp>
    <xdr:clientData/>
  </xdr:twoCellAnchor>
  <xdr:twoCellAnchor editAs="oneCell">
    <xdr:from>
      <xdr:col>1</xdr:col>
      <xdr:colOff>0</xdr:colOff>
      <xdr:row>1430</xdr:row>
      <xdr:rowOff>0</xdr:rowOff>
    </xdr:from>
    <xdr:to>
      <xdr:col>1</xdr:col>
      <xdr:colOff>86995</xdr:colOff>
      <xdr:row>1430</xdr:row>
      <xdr:rowOff>79375</xdr:rowOff>
    </xdr:to>
    <xdr:sp>
      <xdr:nvSpPr>
        <xdr:cNvPr id="3498" name="TextBox 1"/>
        <xdr:cNvSpPr txBox="1"/>
      </xdr:nvSpPr>
      <xdr:spPr>
        <a:xfrm>
          <a:off x="333375" y="887939550"/>
          <a:ext cx="86995" cy="79375"/>
        </a:xfrm>
        <a:prstGeom prst="rect">
          <a:avLst/>
        </a:prstGeom>
        <a:noFill/>
        <a:ln w="9525">
          <a:noFill/>
        </a:ln>
      </xdr:spPr>
    </xdr:sp>
    <xdr:clientData/>
  </xdr:twoCellAnchor>
  <xdr:twoCellAnchor editAs="oneCell">
    <xdr:from>
      <xdr:col>1</xdr:col>
      <xdr:colOff>0</xdr:colOff>
      <xdr:row>1430</xdr:row>
      <xdr:rowOff>0</xdr:rowOff>
    </xdr:from>
    <xdr:to>
      <xdr:col>1</xdr:col>
      <xdr:colOff>86995</xdr:colOff>
      <xdr:row>1430</xdr:row>
      <xdr:rowOff>79375</xdr:rowOff>
    </xdr:to>
    <xdr:sp>
      <xdr:nvSpPr>
        <xdr:cNvPr id="3499" name="TextBox 2"/>
        <xdr:cNvSpPr txBox="1"/>
      </xdr:nvSpPr>
      <xdr:spPr>
        <a:xfrm>
          <a:off x="333375" y="887939550"/>
          <a:ext cx="86995" cy="79375"/>
        </a:xfrm>
        <a:prstGeom prst="rect">
          <a:avLst/>
        </a:prstGeom>
        <a:noFill/>
        <a:ln w="9525">
          <a:noFill/>
        </a:ln>
      </xdr:spPr>
    </xdr:sp>
    <xdr:clientData/>
  </xdr:twoCellAnchor>
  <xdr:twoCellAnchor editAs="oneCell">
    <xdr:from>
      <xdr:col>1</xdr:col>
      <xdr:colOff>0</xdr:colOff>
      <xdr:row>1430</xdr:row>
      <xdr:rowOff>0</xdr:rowOff>
    </xdr:from>
    <xdr:to>
      <xdr:col>1</xdr:col>
      <xdr:colOff>86995</xdr:colOff>
      <xdr:row>1430</xdr:row>
      <xdr:rowOff>79375</xdr:rowOff>
    </xdr:to>
    <xdr:sp>
      <xdr:nvSpPr>
        <xdr:cNvPr id="3500" name="TextBox 3"/>
        <xdr:cNvSpPr txBox="1"/>
      </xdr:nvSpPr>
      <xdr:spPr>
        <a:xfrm>
          <a:off x="333375" y="887939550"/>
          <a:ext cx="86995" cy="79375"/>
        </a:xfrm>
        <a:prstGeom prst="rect">
          <a:avLst/>
        </a:prstGeom>
        <a:noFill/>
        <a:ln w="9525">
          <a:noFill/>
        </a:ln>
      </xdr:spPr>
    </xdr:sp>
    <xdr:clientData/>
  </xdr:twoCellAnchor>
  <xdr:twoCellAnchor editAs="oneCell">
    <xdr:from>
      <xdr:col>1</xdr:col>
      <xdr:colOff>0</xdr:colOff>
      <xdr:row>1430</xdr:row>
      <xdr:rowOff>0</xdr:rowOff>
    </xdr:from>
    <xdr:to>
      <xdr:col>1</xdr:col>
      <xdr:colOff>86995</xdr:colOff>
      <xdr:row>1430</xdr:row>
      <xdr:rowOff>79375</xdr:rowOff>
    </xdr:to>
    <xdr:sp>
      <xdr:nvSpPr>
        <xdr:cNvPr id="3501" name="TextBox 4"/>
        <xdr:cNvSpPr txBox="1"/>
      </xdr:nvSpPr>
      <xdr:spPr>
        <a:xfrm>
          <a:off x="333375" y="887939550"/>
          <a:ext cx="86995" cy="79375"/>
        </a:xfrm>
        <a:prstGeom prst="rect">
          <a:avLst/>
        </a:prstGeom>
        <a:noFill/>
        <a:ln w="9525">
          <a:noFill/>
        </a:ln>
      </xdr:spPr>
    </xdr:sp>
    <xdr:clientData/>
  </xdr:twoCellAnchor>
  <xdr:twoCellAnchor editAs="oneCell">
    <xdr:from>
      <xdr:col>1</xdr:col>
      <xdr:colOff>0</xdr:colOff>
      <xdr:row>1430</xdr:row>
      <xdr:rowOff>0</xdr:rowOff>
    </xdr:from>
    <xdr:to>
      <xdr:col>1</xdr:col>
      <xdr:colOff>86995</xdr:colOff>
      <xdr:row>1430</xdr:row>
      <xdr:rowOff>45720</xdr:rowOff>
    </xdr:to>
    <xdr:sp>
      <xdr:nvSpPr>
        <xdr:cNvPr id="3502" name="TextBox 1"/>
        <xdr:cNvSpPr txBox="1"/>
      </xdr:nvSpPr>
      <xdr:spPr>
        <a:xfrm>
          <a:off x="333375" y="887939550"/>
          <a:ext cx="86995" cy="45720"/>
        </a:xfrm>
        <a:prstGeom prst="rect">
          <a:avLst/>
        </a:prstGeom>
        <a:noFill/>
        <a:ln w="9525">
          <a:noFill/>
        </a:ln>
      </xdr:spPr>
    </xdr:sp>
    <xdr:clientData/>
  </xdr:twoCellAnchor>
  <xdr:twoCellAnchor editAs="oneCell">
    <xdr:from>
      <xdr:col>1</xdr:col>
      <xdr:colOff>0</xdr:colOff>
      <xdr:row>1430</xdr:row>
      <xdr:rowOff>0</xdr:rowOff>
    </xdr:from>
    <xdr:to>
      <xdr:col>1</xdr:col>
      <xdr:colOff>86995</xdr:colOff>
      <xdr:row>1430</xdr:row>
      <xdr:rowOff>45720</xdr:rowOff>
    </xdr:to>
    <xdr:sp>
      <xdr:nvSpPr>
        <xdr:cNvPr id="3503" name="TextBox 2"/>
        <xdr:cNvSpPr txBox="1"/>
      </xdr:nvSpPr>
      <xdr:spPr>
        <a:xfrm>
          <a:off x="333375" y="887939550"/>
          <a:ext cx="86995" cy="45720"/>
        </a:xfrm>
        <a:prstGeom prst="rect">
          <a:avLst/>
        </a:prstGeom>
        <a:noFill/>
        <a:ln w="9525">
          <a:noFill/>
        </a:ln>
      </xdr:spPr>
    </xdr:sp>
    <xdr:clientData/>
  </xdr:twoCellAnchor>
  <xdr:twoCellAnchor editAs="oneCell">
    <xdr:from>
      <xdr:col>1</xdr:col>
      <xdr:colOff>0</xdr:colOff>
      <xdr:row>1430</xdr:row>
      <xdr:rowOff>0</xdr:rowOff>
    </xdr:from>
    <xdr:to>
      <xdr:col>1</xdr:col>
      <xdr:colOff>86995</xdr:colOff>
      <xdr:row>1430</xdr:row>
      <xdr:rowOff>45720</xdr:rowOff>
    </xdr:to>
    <xdr:sp>
      <xdr:nvSpPr>
        <xdr:cNvPr id="3504" name="TextBox 3"/>
        <xdr:cNvSpPr txBox="1"/>
      </xdr:nvSpPr>
      <xdr:spPr>
        <a:xfrm>
          <a:off x="333375" y="887939550"/>
          <a:ext cx="86995" cy="45720"/>
        </a:xfrm>
        <a:prstGeom prst="rect">
          <a:avLst/>
        </a:prstGeom>
        <a:noFill/>
        <a:ln w="9525">
          <a:noFill/>
        </a:ln>
      </xdr:spPr>
    </xdr:sp>
    <xdr:clientData/>
  </xdr:twoCellAnchor>
  <xdr:twoCellAnchor editAs="oneCell">
    <xdr:from>
      <xdr:col>1</xdr:col>
      <xdr:colOff>0</xdr:colOff>
      <xdr:row>1430</xdr:row>
      <xdr:rowOff>0</xdr:rowOff>
    </xdr:from>
    <xdr:to>
      <xdr:col>1</xdr:col>
      <xdr:colOff>86995</xdr:colOff>
      <xdr:row>1430</xdr:row>
      <xdr:rowOff>45720</xdr:rowOff>
    </xdr:to>
    <xdr:sp>
      <xdr:nvSpPr>
        <xdr:cNvPr id="3505" name="TextBox 4"/>
        <xdr:cNvSpPr txBox="1"/>
      </xdr:nvSpPr>
      <xdr:spPr>
        <a:xfrm>
          <a:off x="333375" y="887939550"/>
          <a:ext cx="86995" cy="45720"/>
        </a:xfrm>
        <a:prstGeom prst="rect">
          <a:avLst/>
        </a:prstGeom>
        <a:noFill/>
        <a:ln w="9525">
          <a:noFill/>
        </a:ln>
      </xdr:spPr>
    </xdr:sp>
    <xdr:clientData/>
  </xdr:twoCellAnchor>
  <xdr:twoCellAnchor editAs="oneCell">
    <xdr:from>
      <xdr:col>1</xdr:col>
      <xdr:colOff>0</xdr:colOff>
      <xdr:row>1430</xdr:row>
      <xdr:rowOff>0</xdr:rowOff>
    </xdr:from>
    <xdr:to>
      <xdr:col>1</xdr:col>
      <xdr:colOff>86995</xdr:colOff>
      <xdr:row>1430</xdr:row>
      <xdr:rowOff>45720</xdr:rowOff>
    </xdr:to>
    <xdr:sp>
      <xdr:nvSpPr>
        <xdr:cNvPr id="3506" name="TextBox 1"/>
        <xdr:cNvSpPr txBox="1"/>
      </xdr:nvSpPr>
      <xdr:spPr>
        <a:xfrm>
          <a:off x="333375" y="887939550"/>
          <a:ext cx="86995" cy="45720"/>
        </a:xfrm>
        <a:prstGeom prst="rect">
          <a:avLst/>
        </a:prstGeom>
        <a:noFill/>
        <a:ln w="9525">
          <a:noFill/>
        </a:ln>
      </xdr:spPr>
    </xdr:sp>
    <xdr:clientData/>
  </xdr:twoCellAnchor>
  <xdr:twoCellAnchor editAs="oneCell">
    <xdr:from>
      <xdr:col>1</xdr:col>
      <xdr:colOff>0</xdr:colOff>
      <xdr:row>1430</xdr:row>
      <xdr:rowOff>0</xdr:rowOff>
    </xdr:from>
    <xdr:to>
      <xdr:col>1</xdr:col>
      <xdr:colOff>86995</xdr:colOff>
      <xdr:row>1430</xdr:row>
      <xdr:rowOff>45720</xdr:rowOff>
    </xdr:to>
    <xdr:sp>
      <xdr:nvSpPr>
        <xdr:cNvPr id="3507" name="TextBox 2"/>
        <xdr:cNvSpPr txBox="1"/>
      </xdr:nvSpPr>
      <xdr:spPr>
        <a:xfrm>
          <a:off x="333375" y="887939550"/>
          <a:ext cx="86995" cy="45720"/>
        </a:xfrm>
        <a:prstGeom prst="rect">
          <a:avLst/>
        </a:prstGeom>
        <a:noFill/>
        <a:ln w="9525">
          <a:noFill/>
        </a:ln>
      </xdr:spPr>
    </xdr:sp>
    <xdr:clientData/>
  </xdr:twoCellAnchor>
  <xdr:twoCellAnchor editAs="oneCell">
    <xdr:from>
      <xdr:col>1</xdr:col>
      <xdr:colOff>0</xdr:colOff>
      <xdr:row>1430</xdr:row>
      <xdr:rowOff>0</xdr:rowOff>
    </xdr:from>
    <xdr:to>
      <xdr:col>1</xdr:col>
      <xdr:colOff>86995</xdr:colOff>
      <xdr:row>1430</xdr:row>
      <xdr:rowOff>45720</xdr:rowOff>
    </xdr:to>
    <xdr:sp>
      <xdr:nvSpPr>
        <xdr:cNvPr id="3508" name="TextBox 3"/>
        <xdr:cNvSpPr txBox="1"/>
      </xdr:nvSpPr>
      <xdr:spPr>
        <a:xfrm>
          <a:off x="333375" y="887939550"/>
          <a:ext cx="86995" cy="45720"/>
        </a:xfrm>
        <a:prstGeom prst="rect">
          <a:avLst/>
        </a:prstGeom>
        <a:noFill/>
        <a:ln w="9525">
          <a:noFill/>
        </a:ln>
      </xdr:spPr>
    </xdr:sp>
    <xdr:clientData/>
  </xdr:twoCellAnchor>
  <xdr:twoCellAnchor editAs="oneCell">
    <xdr:from>
      <xdr:col>1</xdr:col>
      <xdr:colOff>0</xdr:colOff>
      <xdr:row>1430</xdr:row>
      <xdr:rowOff>0</xdr:rowOff>
    </xdr:from>
    <xdr:to>
      <xdr:col>1</xdr:col>
      <xdr:colOff>86995</xdr:colOff>
      <xdr:row>1430</xdr:row>
      <xdr:rowOff>45720</xdr:rowOff>
    </xdr:to>
    <xdr:sp>
      <xdr:nvSpPr>
        <xdr:cNvPr id="3509" name="TextBox 4"/>
        <xdr:cNvSpPr txBox="1"/>
      </xdr:nvSpPr>
      <xdr:spPr>
        <a:xfrm>
          <a:off x="333375" y="887939550"/>
          <a:ext cx="86995" cy="45720"/>
        </a:xfrm>
        <a:prstGeom prst="rect">
          <a:avLst/>
        </a:prstGeom>
        <a:noFill/>
        <a:ln w="9525">
          <a:noFill/>
        </a:ln>
      </xdr:spPr>
    </xdr:sp>
    <xdr:clientData/>
  </xdr:twoCellAnchor>
  <xdr:twoCellAnchor editAs="oneCell">
    <xdr:from>
      <xdr:col>1</xdr:col>
      <xdr:colOff>0</xdr:colOff>
      <xdr:row>1430</xdr:row>
      <xdr:rowOff>0</xdr:rowOff>
    </xdr:from>
    <xdr:to>
      <xdr:col>1</xdr:col>
      <xdr:colOff>86995</xdr:colOff>
      <xdr:row>1430</xdr:row>
      <xdr:rowOff>79375</xdr:rowOff>
    </xdr:to>
    <xdr:sp>
      <xdr:nvSpPr>
        <xdr:cNvPr id="3510" name="TextBox 1"/>
        <xdr:cNvSpPr txBox="1"/>
      </xdr:nvSpPr>
      <xdr:spPr>
        <a:xfrm>
          <a:off x="333375" y="887939550"/>
          <a:ext cx="86995" cy="79375"/>
        </a:xfrm>
        <a:prstGeom prst="rect">
          <a:avLst/>
        </a:prstGeom>
        <a:noFill/>
        <a:ln w="9525">
          <a:noFill/>
        </a:ln>
      </xdr:spPr>
    </xdr:sp>
    <xdr:clientData/>
  </xdr:twoCellAnchor>
  <xdr:twoCellAnchor editAs="oneCell">
    <xdr:from>
      <xdr:col>1</xdr:col>
      <xdr:colOff>0</xdr:colOff>
      <xdr:row>1430</xdr:row>
      <xdr:rowOff>0</xdr:rowOff>
    </xdr:from>
    <xdr:to>
      <xdr:col>1</xdr:col>
      <xdr:colOff>86995</xdr:colOff>
      <xdr:row>1430</xdr:row>
      <xdr:rowOff>79375</xdr:rowOff>
    </xdr:to>
    <xdr:sp>
      <xdr:nvSpPr>
        <xdr:cNvPr id="3511" name="TextBox 2"/>
        <xdr:cNvSpPr txBox="1"/>
      </xdr:nvSpPr>
      <xdr:spPr>
        <a:xfrm>
          <a:off x="333375" y="887939550"/>
          <a:ext cx="86995" cy="79375"/>
        </a:xfrm>
        <a:prstGeom prst="rect">
          <a:avLst/>
        </a:prstGeom>
        <a:noFill/>
        <a:ln w="9525">
          <a:noFill/>
        </a:ln>
      </xdr:spPr>
    </xdr:sp>
    <xdr:clientData/>
  </xdr:twoCellAnchor>
  <xdr:twoCellAnchor editAs="oneCell">
    <xdr:from>
      <xdr:col>1</xdr:col>
      <xdr:colOff>0</xdr:colOff>
      <xdr:row>1430</xdr:row>
      <xdr:rowOff>0</xdr:rowOff>
    </xdr:from>
    <xdr:to>
      <xdr:col>1</xdr:col>
      <xdr:colOff>86995</xdr:colOff>
      <xdr:row>1430</xdr:row>
      <xdr:rowOff>79375</xdr:rowOff>
    </xdr:to>
    <xdr:sp>
      <xdr:nvSpPr>
        <xdr:cNvPr id="3512" name="TextBox 3"/>
        <xdr:cNvSpPr txBox="1"/>
      </xdr:nvSpPr>
      <xdr:spPr>
        <a:xfrm>
          <a:off x="333375" y="887939550"/>
          <a:ext cx="86995" cy="79375"/>
        </a:xfrm>
        <a:prstGeom prst="rect">
          <a:avLst/>
        </a:prstGeom>
        <a:noFill/>
        <a:ln w="9525">
          <a:noFill/>
        </a:ln>
      </xdr:spPr>
    </xdr:sp>
    <xdr:clientData/>
  </xdr:twoCellAnchor>
  <xdr:twoCellAnchor editAs="oneCell">
    <xdr:from>
      <xdr:col>1</xdr:col>
      <xdr:colOff>0</xdr:colOff>
      <xdr:row>1430</xdr:row>
      <xdr:rowOff>0</xdr:rowOff>
    </xdr:from>
    <xdr:to>
      <xdr:col>1</xdr:col>
      <xdr:colOff>86995</xdr:colOff>
      <xdr:row>1430</xdr:row>
      <xdr:rowOff>79375</xdr:rowOff>
    </xdr:to>
    <xdr:sp>
      <xdr:nvSpPr>
        <xdr:cNvPr id="3513" name="TextBox 4"/>
        <xdr:cNvSpPr txBox="1"/>
      </xdr:nvSpPr>
      <xdr:spPr>
        <a:xfrm>
          <a:off x="333375" y="887939550"/>
          <a:ext cx="86995" cy="79375"/>
        </a:xfrm>
        <a:prstGeom prst="rect">
          <a:avLst/>
        </a:prstGeom>
        <a:noFill/>
        <a:ln w="9525">
          <a:noFill/>
        </a:ln>
      </xdr:spPr>
    </xdr:sp>
    <xdr:clientData/>
  </xdr:twoCellAnchor>
  <xdr:twoCellAnchor editAs="oneCell">
    <xdr:from>
      <xdr:col>1</xdr:col>
      <xdr:colOff>0</xdr:colOff>
      <xdr:row>1430</xdr:row>
      <xdr:rowOff>0</xdr:rowOff>
    </xdr:from>
    <xdr:to>
      <xdr:col>1</xdr:col>
      <xdr:colOff>86995</xdr:colOff>
      <xdr:row>1430</xdr:row>
      <xdr:rowOff>79375</xdr:rowOff>
    </xdr:to>
    <xdr:sp>
      <xdr:nvSpPr>
        <xdr:cNvPr id="3514" name="TextBox 1"/>
        <xdr:cNvSpPr txBox="1"/>
      </xdr:nvSpPr>
      <xdr:spPr>
        <a:xfrm>
          <a:off x="333375" y="887939550"/>
          <a:ext cx="86995" cy="79375"/>
        </a:xfrm>
        <a:prstGeom prst="rect">
          <a:avLst/>
        </a:prstGeom>
        <a:noFill/>
        <a:ln w="9525">
          <a:noFill/>
        </a:ln>
      </xdr:spPr>
    </xdr:sp>
    <xdr:clientData/>
  </xdr:twoCellAnchor>
  <xdr:twoCellAnchor editAs="oneCell">
    <xdr:from>
      <xdr:col>1</xdr:col>
      <xdr:colOff>0</xdr:colOff>
      <xdr:row>1430</xdr:row>
      <xdr:rowOff>0</xdr:rowOff>
    </xdr:from>
    <xdr:to>
      <xdr:col>1</xdr:col>
      <xdr:colOff>86995</xdr:colOff>
      <xdr:row>1430</xdr:row>
      <xdr:rowOff>79375</xdr:rowOff>
    </xdr:to>
    <xdr:sp>
      <xdr:nvSpPr>
        <xdr:cNvPr id="3515" name="TextBox 2"/>
        <xdr:cNvSpPr txBox="1"/>
      </xdr:nvSpPr>
      <xdr:spPr>
        <a:xfrm>
          <a:off x="333375" y="887939550"/>
          <a:ext cx="86995" cy="79375"/>
        </a:xfrm>
        <a:prstGeom prst="rect">
          <a:avLst/>
        </a:prstGeom>
        <a:noFill/>
        <a:ln w="9525">
          <a:noFill/>
        </a:ln>
      </xdr:spPr>
    </xdr:sp>
    <xdr:clientData/>
  </xdr:twoCellAnchor>
  <xdr:twoCellAnchor editAs="oneCell">
    <xdr:from>
      <xdr:col>1</xdr:col>
      <xdr:colOff>0</xdr:colOff>
      <xdr:row>1430</xdr:row>
      <xdr:rowOff>0</xdr:rowOff>
    </xdr:from>
    <xdr:to>
      <xdr:col>1</xdr:col>
      <xdr:colOff>86995</xdr:colOff>
      <xdr:row>1430</xdr:row>
      <xdr:rowOff>79375</xdr:rowOff>
    </xdr:to>
    <xdr:sp>
      <xdr:nvSpPr>
        <xdr:cNvPr id="3516" name="TextBox 3"/>
        <xdr:cNvSpPr txBox="1"/>
      </xdr:nvSpPr>
      <xdr:spPr>
        <a:xfrm>
          <a:off x="333375" y="887939550"/>
          <a:ext cx="86995" cy="79375"/>
        </a:xfrm>
        <a:prstGeom prst="rect">
          <a:avLst/>
        </a:prstGeom>
        <a:noFill/>
        <a:ln w="9525">
          <a:noFill/>
        </a:ln>
      </xdr:spPr>
    </xdr:sp>
    <xdr:clientData/>
  </xdr:twoCellAnchor>
  <xdr:twoCellAnchor editAs="oneCell">
    <xdr:from>
      <xdr:col>1</xdr:col>
      <xdr:colOff>0</xdr:colOff>
      <xdr:row>1430</xdr:row>
      <xdr:rowOff>0</xdr:rowOff>
    </xdr:from>
    <xdr:to>
      <xdr:col>1</xdr:col>
      <xdr:colOff>86995</xdr:colOff>
      <xdr:row>1430</xdr:row>
      <xdr:rowOff>79375</xdr:rowOff>
    </xdr:to>
    <xdr:sp>
      <xdr:nvSpPr>
        <xdr:cNvPr id="3517" name="TextBox 4"/>
        <xdr:cNvSpPr txBox="1"/>
      </xdr:nvSpPr>
      <xdr:spPr>
        <a:xfrm>
          <a:off x="333375" y="887939550"/>
          <a:ext cx="86995" cy="79375"/>
        </a:xfrm>
        <a:prstGeom prst="rect">
          <a:avLst/>
        </a:prstGeom>
        <a:noFill/>
        <a:ln w="9525">
          <a:noFill/>
        </a:ln>
      </xdr:spPr>
    </xdr:sp>
    <xdr:clientData/>
  </xdr:twoCellAnchor>
  <xdr:twoCellAnchor editAs="oneCell">
    <xdr:from>
      <xdr:col>1</xdr:col>
      <xdr:colOff>0</xdr:colOff>
      <xdr:row>1430</xdr:row>
      <xdr:rowOff>0</xdr:rowOff>
    </xdr:from>
    <xdr:to>
      <xdr:col>1</xdr:col>
      <xdr:colOff>86995</xdr:colOff>
      <xdr:row>1430</xdr:row>
      <xdr:rowOff>66675</xdr:rowOff>
    </xdr:to>
    <xdr:sp>
      <xdr:nvSpPr>
        <xdr:cNvPr id="3518" name="TextBox 1"/>
        <xdr:cNvSpPr txBox="1"/>
      </xdr:nvSpPr>
      <xdr:spPr>
        <a:xfrm>
          <a:off x="333375" y="887939550"/>
          <a:ext cx="86995" cy="66675"/>
        </a:xfrm>
        <a:prstGeom prst="rect">
          <a:avLst/>
        </a:prstGeom>
        <a:noFill/>
        <a:ln w="9525">
          <a:noFill/>
        </a:ln>
      </xdr:spPr>
    </xdr:sp>
    <xdr:clientData/>
  </xdr:twoCellAnchor>
  <xdr:twoCellAnchor editAs="oneCell">
    <xdr:from>
      <xdr:col>1</xdr:col>
      <xdr:colOff>0</xdr:colOff>
      <xdr:row>1430</xdr:row>
      <xdr:rowOff>0</xdr:rowOff>
    </xdr:from>
    <xdr:to>
      <xdr:col>1</xdr:col>
      <xdr:colOff>86995</xdr:colOff>
      <xdr:row>1430</xdr:row>
      <xdr:rowOff>66675</xdr:rowOff>
    </xdr:to>
    <xdr:sp>
      <xdr:nvSpPr>
        <xdr:cNvPr id="3519" name="TextBox 2"/>
        <xdr:cNvSpPr txBox="1"/>
      </xdr:nvSpPr>
      <xdr:spPr>
        <a:xfrm>
          <a:off x="333375" y="887939550"/>
          <a:ext cx="86995" cy="66675"/>
        </a:xfrm>
        <a:prstGeom prst="rect">
          <a:avLst/>
        </a:prstGeom>
        <a:noFill/>
        <a:ln w="9525">
          <a:noFill/>
        </a:ln>
      </xdr:spPr>
    </xdr:sp>
    <xdr:clientData/>
  </xdr:twoCellAnchor>
  <xdr:twoCellAnchor editAs="oneCell">
    <xdr:from>
      <xdr:col>1</xdr:col>
      <xdr:colOff>0</xdr:colOff>
      <xdr:row>1430</xdr:row>
      <xdr:rowOff>0</xdr:rowOff>
    </xdr:from>
    <xdr:to>
      <xdr:col>1</xdr:col>
      <xdr:colOff>86995</xdr:colOff>
      <xdr:row>1430</xdr:row>
      <xdr:rowOff>66675</xdr:rowOff>
    </xdr:to>
    <xdr:sp>
      <xdr:nvSpPr>
        <xdr:cNvPr id="3520" name="TextBox 3"/>
        <xdr:cNvSpPr txBox="1"/>
      </xdr:nvSpPr>
      <xdr:spPr>
        <a:xfrm>
          <a:off x="333375" y="887939550"/>
          <a:ext cx="86995" cy="66675"/>
        </a:xfrm>
        <a:prstGeom prst="rect">
          <a:avLst/>
        </a:prstGeom>
        <a:noFill/>
        <a:ln w="9525">
          <a:noFill/>
        </a:ln>
      </xdr:spPr>
    </xdr:sp>
    <xdr:clientData/>
  </xdr:twoCellAnchor>
  <xdr:twoCellAnchor editAs="oneCell">
    <xdr:from>
      <xdr:col>1</xdr:col>
      <xdr:colOff>0</xdr:colOff>
      <xdr:row>1430</xdr:row>
      <xdr:rowOff>0</xdr:rowOff>
    </xdr:from>
    <xdr:to>
      <xdr:col>1</xdr:col>
      <xdr:colOff>86995</xdr:colOff>
      <xdr:row>1430</xdr:row>
      <xdr:rowOff>66675</xdr:rowOff>
    </xdr:to>
    <xdr:sp>
      <xdr:nvSpPr>
        <xdr:cNvPr id="3521" name="TextBox 4"/>
        <xdr:cNvSpPr txBox="1"/>
      </xdr:nvSpPr>
      <xdr:spPr>
        <a:xfrm>
          <a:off x="333375" y="887939550"/>
          <a:ext cx="86995" cy="66675"/>
        </a:xfrm>
        <a:prstGeom prst="rect">
          <a:avLst/>
        </a:prstGeom>
        <a:noFill/>
        <a:ln w="9525">
          <a:noFill/>
        </a:ln>
      </xdr:spPr>
    </xdr:sp>
    <xdr:clientData/>
  </xdr:twoCellAnchor>
  <xdr:twoCellAnchor editAs="oneCell">
    <xdr:from>
      <xdr:col>1</xdr:col>
      <xdr:colOff>0</xdr:colOff>
      <xdr:row>1430</xdr:row>
      <xdr:rowOff>0</xdr:rowOff>
    </xdr:from>
    <xdr:to>
      <xdr:col>1</xdr:col>
      <xdr:colOff>86995</xdr:colOff>
      <xdr:row>1430</xdr:row>
      <xdr:rowOff>66675</xdr:rowOff>
    </xdr:to>
    <xdr:sp>
      <xdr:nvSpPr>
        <xdr:cNvPr id="3522" name="TextBox 1"/>
        <xdr:cNvSpPr txBox="1"/>
      </xdr:nvSpPr>
      <xdr:spPr>
        <a:xfrm>
          <a:off x="333375" y="887939550"/>
          <a:ext cx="86995" cy="66675"/>
        </a:xfrm>
        <a:prstGeom prst="rect">
          <a:avLst/>
        </a:prstGeom>
        <a:noFill/>
        <a:ln w="9525">
          <a:noFill/>
        </a:ln>
      </xdr:spPr>
    </xdr:sp>
    <xdr:clientData/>
  </xdr:twoCellAnchor>
  <xdr:twoCellAnchor editAs="oneCell">
    <xdr:from>
      <xdr:col>1</xdr:col>
      <xdr:colOff>0</xdr:colOff>
      <xdr:row>1430</xdr:row>
      <xdr:rowOff>0</xdr:rowOff>
    </xdr:from>
    <xdr:to>
      <xdr:col>1</xdr:col>
      <xdr:colOff>86995</xdr:colOff>
      <xdr:row>1430</xdr:row>
      <xdr:rowOff>66675</xdr:rowOff>
    </xdr:to>
    <xdr:sp>
      <xdr:nvSpPr>
        <xdr:cNvPr id="3523" name="TextBox 2"/>
        <xdr:cNvSpPr txBox="1"/>
      </xdr:nvSpPr>
      <xdr:spPr>
        <a:xfrm>
          <a:off x="333375" y="887939550"/>
          <a:ext cx="86995" cy="66675"/>
        </a:xfrm>
        <a:prstGeom prst="rect">
          <a:avLst/>
        </a:prstGeom>
        <a:noFill/>
        <a:ln w="9525">
          <a:noFill/>
        </a:ln>
      </xdr:spPr>
    </xdr:sp>
    <xdr:clientData/>
  </xdr:twoCellAnchor>
  <xdr:twoCellAnchor editAs="oneCell">
    <xdr:from>
      <xdr:col>1</xdr:col>
      <xdr:colOff>0</xdr:colOff>
      <xdr:row>1430</xdr:row>
      <xdr:rowOff>0</xdr:rowOff>
    </xdr:from>
    <xdr:to>
      <xdr:col>1</xdr:col>
      <xdr:colOff>86995</xdr:colOff>
      <xdr:row>1430</xdr:row>
      <xdr:rowOff>66675</xdr:rowOff>
    </xdr:to>
    <xdr:sp>
      <xdr:nvSpPr>
        <xdr:cNvPr id="3524" name="TextBox 3"/>
        <xdr:cNvSpPr txBox="1"/>
      </xdr:nvSpPr>
      <xdr:spPr>
        <a:xfrm>
          <a:off x="333375" y="887939550"/>
          <a:ext cx="86995" cy="66675"/>
        </a:xfrm>
        <a:prstGeom prst="rect">
          <a:avLst/>
        </a:prstGeom>
        <a:noFill/>
        <a:ln w="9525">
          <a:noFill/>
        </a:ln>
      </xdr:spPr>
    </xdr:sp>
    <xdr:clientData/>
  </xdr:twoCellAnchor>
  <xdr:twoCellAnchor editAs="oneCell">
    <xdr:from>
      <xdr:col>1</xdr:col>
      <xdr:colOff>0</xdr:colOff>
      <xdr:row>1430</xdr:row>
      <xdr:rowOff>0</xdr:rowOff>
    </xdr:from>
    <xdr:to>
      <xdr:col>1</xdr:col>
      <xdr:colOff>86995</xdr:colOff>
      <xdr:row>1430</xdr:row>
      <xdr:rowOff>66675</xdr:rowOff>
    </xdr:to>
    <xdr:sp>
      <xdr:nvSpPr>
        <xdr:cNvPr id="3525" name="TextBox 4"/>
        <xdr:cNvSpPr txBox="1"/>
      </xdr:nvSpPr>
      <xdr:spPr>
        <a:xfrm>
          <a:off x="333375" y="887939550"/>
          <a:ext cx="86995" cy="66675"/>
        </a:xfrm>
        <a:prstGeom prst="rect">
          <a:avLst/>
        </a:prstGeom>
        <a:noFill/>
        <a:ln w="9525">
          <a:noFill/>
        </a:ln>
      </xdr:spPr>
    </xdr:sp>
    <xdr:clientData/>
  </xdr:twoCellAnchor>
  <xdr:twoCellAnchor editAs="oneCell">
    <xdr:from>
      <xdr:col>1</xdr:col>
      <xdr:colOff>0</xdr:colOff>
      <xdr:row>1430</xdr:row>
      <xdr:rowOff>0</xdr:rowOff>
    </xdr:from>
    <xdr:to>
      <xdr:col>1</xdr:col>
      <xdr:colOff>86995</xdr:colOff>
      <xdr:row>1430</xdr:row>
      <xdr:rowOff>45720</xdr:rowOff>
    </xdr:to>
    <xdr:sp>
      <xdr:nvSpPr>
        <xdr:cNvPr id="3526" name="TextBox 1"/>
        <xdr:cNvSpPr txBox="1"/>
      </xdr:nvSpPr>
      <xdr:spPr>
        <a:xfrm>
          <a:off x="333375" y="887939550"/>
          <a:ext cx="86995" cy="45720"/>
        </a:xfrm>
        <a:prstGeom prst="rect">
          <a:avLst/>
        </a:prstGeom>
        <a:noFill/>
        <a:ln w="9525">
          <a:noFill/>
        </a:ln>
      </xdr:spPr>
    </xdr:sp>
    <xdr:clientData/>
  </xdr:twoCellAnchor>
  <xdr:twoCellAnchor editAs="oneCell">
    <xdr:from>
      <xdr:col>1</xdr:col>
      <xdr:colOff>0</xdr:colOff>
      <xdr:row>1430</xdr:row>
      <xdr:rowOff>0</xdr:rowOff>
    </xdr:from>
    <xdr:to>
      <xdr:col>1</xdr:col>
      <xdr:colOff>86995</xdr:colOff>
      <xdr:row>1430</xdr:row>
      <xdr:rowOff>45720</xdr:rowOff>
    </xdr:to>
    <xdr:sp>
      <xdr:nvSpPr>
        <xdr:cNvPr id="3527" name="TextBox 2"/>
        <xdr:cNvSpPr txBox="1"/>
      </xdr:nvSpPr>
      <xdr:spPr>
        <a:xfrm>
          <a:off x="333375" y="887939550"/>
          <a:ext cx="86995" cy="45720"/>
        </a:xfrm>
        <a:prstGeom prst="rect">
          <a:avLst/>
        </a:prstGeom>
        <a:noFill/>
        <a:ln w="9525">
          <a:noFill/>
        </a:ln>
      </xdr:spPr>
    </xdr:sp>
    <xdr:clientData/>
  </xdr:twoCellAnchor>
  <xdr:twoCellAnchor editAs="oneCell">
    <xdr:from>
      <xdr:col>1</xdr:col>
      <xdr:colOff>0</xdr:colOff>
      <xdr:row>1430</xdr:row>
      <xdr:rowOff>0</xdr:rowOff>
    </xdr:from>
    <xdr:to>
      <xdr:col>1</xdr:col>
      <xdr:colOff>86995</xdr:colOff>
      <xdr:row>1430</xdr:row>
      <xdr:rowOff>45720</xdr:rowOff>
    </xdr:to>
    <xdr:sp>
      <xdr:nvSpPr>
        <xdr:cNvPr id="3528" name="TextBox 3"/>
        <xdr:cNvSpPr txBox="1"/>
      </xdr:nvSpPr>
      <xdr:spPr>
        <a:xfrm>
          <a:off x="333375" y="887939550"/>
          <a:ext cx="86995" cy="45720"/>
        </a:xfrm>
        <a:prstGeom prst="rect">
          <a:avLst/>
        </a:prstGeom>
        <a:noFill/>
        <a:ln w="9525">
          <a:noFill/>
        </a:ln>
      </xdr:spPr>
    </xdr:sp>
    <xdr:clientData/>
  </xdr:twoCellAnchor>
  <xdr:twoCellAnchor editAs="oneCell">
    <xdr:from>
      <xdr:col>1</xdr:col>
      <xdr:colOff>0</xdr:colOff>
      <xdr:row>1430</xdr:row>
      <xdr:rowOff>0</xdr:rowOff>
    </xdr:from>
    <xdr:to>
      <xdr:col>1</xdr:col>
      <xdr:colOff>86995</xdr:colOff>
      <xdr:row>1430</xdr:row>
      <xdr:rowOff>45720</xdr:rowOff>
    </xdr:to>
    <xdr:sp>
      <xdr:nvSpPr>
        <xdr:cNvPr id="3529" name="TextBox 4"/>
        <xdr:cNvSpPr txBox="1"/>
      </xdr:nvSpPr>
      <xdr:spPr>
        <a:xfrm>
          <a:off x="333375" y="887939550"/>
          <a:ext cx="86995" cy="45720"/>
        </a:xfrm>
        <a:prstGeom prst="rect">
          <a:avLst/>
        </a:prstGeom>
        <a:noFill/>
        <a:ln w="9525">
          <a:noFill/>
        </a:ln>
      </xdr:spPr>
    </xdr:sp>
    <xdr:clientData/>
  </xdr:twoCellAnchor>
  <xdr:twoCellAnchor editAs="oneCell">
    <xdr:from>
      <xdr:col>1</xdr:col>
      <xdr:colOff>0</xdr:colOff>
      <xdr:row>1430</xdr:row>
      <xdr:rowOff>0</xdr:rowOff>
    </xdr:from>
    <xdr:to>
      <xdr:col>1</xdr:col>
      <xdr:colOff>86995</xdr:colOff>
      <xdr:row>1430</xdr:row>
      <xdr:rowOff>45720</xdr:rowOff>
    </xdr:to>
    <xdr:sp>
      <xdr:nvSpPr>
        <xdr:cNvPr id="3530" name="TextBox 1"/>
        <xdr:cNvSpPr txBox="1"/>
      </xdr:nvSpPr>
      <xdr:spPr>
        <a:xfrm>
          <a:off x="333375" y="887939550"/>
          <a:ext cx="86995" cy="45720"/>
        </a:xfrm>
        <a:prstGeom prst="rect">
          <a:avLst/>
        </a:prstGeom>
        <a:noFill/>
        <a:ln w="9525">
          <a:noFill/>
        </a:ln>
      </xdr:spPr>
    </xdr:sp>
    <xdr:clientData/>
  </xdr:twoCellAnchor>
  <xdr:twoCellAnchor editAs="oneCell">
    <xdr:from>
      <xdr:col>1</xdr:col>
      <xdr:colOff>0</xdr:colOff>
      <xdr:row>1430</xdr:row>
      <xdr:rowOff>0</xdr:rowOff>
    </xdr:from>
    <xdr:to>
      <xdr:col>1</xdr:col>
      <xdr:colOff>86995</xdr:colOff>
      <xdr:row>1430</xdr:row>
      <xdr:rowOff>45720</xdr:rowOff>
    </xdr:to>
    <xdr:sp>
      <xdr:nvSpPr>
        <xdr:cNvPr id="3531" name="TextBox 2"/>
        <xdr:cNvSpPr txBox="1"/>
      </xdr:nvSpPr>
      <xdr:spPr>
        <a:xfrm>
          <a:off x="333375" y="887939550"/>
          <a:ext cx="86995" cy="45720"/>
        </a:xfrm>
        <a:prstGeom prst="rect">
          <a:avLst/>
        </a:prstGeom>
        <a:noFill/>
        <a:ln w="9525">
          <a:noFill/>
        </a:ln>
      </xdr:spPr>
    </xdr:sp>
    <xdr:clientData/>
  </xdr:twoCellAnchor>
  <xdr:twoCellAnchor editAs="oneCell">
    <xdr:from>
      <xdr:col>1</xdr:col>
      <xdr:colOff>0</xdr:colOff>
      <xdr:row>1430</xdr:row>
      <xdr:rowOff>0</xdr:rowOff>
    </xdr:from>
    <xdr:to>
      <xdr:col>1</xdr:col>
      <xdr:colOff>86995</xdr:colOff>
      <xdr:row>1430</xdr:row>
      <xdr:rowOff>45720</xdr:rowOff>
    </xdr:to>
    <xdr:sp>
      <xdr:nvSpPr>
        <xdr:cNvPr id="3532" name="TextBox 3"/>
        <xdr:cNvSpPr txBox="1"/>
      </xdr:nvSpPr>
      <xdr:spPr>
        <a:xfrm>
          <a:off x="333375" y="887939550"/>
          <a:ext cx="86995" cy="45720"/>
        </a:xfrm>
        <a:prstGeom prst="rect">
          <a:avLst/>
        </a:prstGeom>
        <a:noFill/>
        <a:ln w="9525">
          <a:noFill/>
        </a:ln>
      </xdr:spPr>
    </xdr:sp>
    <xdr:clientData/>
  </xdr:twoCellAnchor>
  <xdr:twoCellAnchor editAs="oneCell">
    <xdr:from>
      <xdr:col>1</xdr:col>
      <xdr:colOff>0</xdr:colOff>
      <xdr:row>1430</xdr:row>
      <xdr:rowOff>0</xdr:rowOff>
    </xdr:from>
    <xdr:to>
      <xdr:col>1</xdr:col>
      <xdr:colOff>86995</xdr:colOff>
      <xdr:row>1430</xdr:row>
      <xdr:rowOff>45720</xdr:rowOff>
    </xdr:to>
    <xdr:sp>
      <xdr:nvSpPr>
        <xdr:cNvPr id="3533" name="TextBox 4"/>
        <xdr:cNvSpPr txBox="1"/>
      </xdr:nvSpPr>
      <xdr:spPr>
        <a:xfrm>
          <a:off x="333375" y="887939550"/>
          <a:ext cx="86995" cy="45720"/>
        </a:xfrm>
        <a:prstGeom prst="rect">
          <a:avLst/>
        </a:prstGeom>
        <a:noFill/>
        <a:ln w="9525">
          <a:noFill/>
        </a:ln>
      </xdr:spPr>
    </xdr:sp>
    <xdr:clientData/>
  </xdr:twoCellAnchor>
  <xdr:twoCellAnchor editAs="oneCell">
    <xdr:from>
      <xdr:col>1</xdr:col>
      <xdr:colOff>0</xdr:colOff>
      <xdr:row>2174</xdr:row>
      <xdr:rowOff>0</xdr:rowOff>
    </xdr:from>
    <xdr:to>
      <xdr:col>1</xdr:col>
      <xdr:colOff>86995</xdr:colOff>
      <xdr:row>2174</xdr:row>
      <xdr:rowOff>337820</xdr:rowOff>
    </xdr:to>
    <xdr:sp>
      <xdr:nvSpPr>
        <xdr:cNvPr id="3534" name="TextBox 1"/>
        <xdr:cNvSpPr txBox="1"/>
      </xdr:nvSpPr>
      <xdr:spPr>
        <a:xfrm>
          <a:off x="333375" y="1349406750"/>
          <a:ext cx="86995" cy="337820"/>
        </a:xfrm>
        <a:prstGeom prst="rect">
          <a:avLst/>
        </a:prstGeom>
        <a:noFill/>
        <a:ln w="9525">
          <a:noFill/>
        </a:ln>
      </xdr:spPr>
    </xdr:sp>
    <xdr:clientData/>
  </xdr:twoCellAnchor>
  <xdr:twoCellAnchor editAs="oneCell">
    <xdr:from>
      <xdr:col>1</xdr:col>
      <xdr:colOff>0</xdr:colOff>
      <xdr:row>2174</xdr:row>
      <xdr:rowOff>0</xdr:rowOff>
    </xdr:from>
    <xdr:to>
      <xdr:col>1</xdr:col>
      <xdr:colOff>86995</xdr:colOff>
      <xdr:row>2174</xdr:row>
      <xdr:rowOff>337820</xdr:rowOff>
    </xdr:to>
    <xdr:sp>
      <xdr:nvSpPr>
        <xdr:cNvPr id="3535" name="TextBox 2"/>
        <xdr:cNvSpPr txBox="1"/>
      </xdr:nvSpPr>
      <xdr:spPr>
        <a:xfrm>
          <a:off x="333375" y="1349406750"/>
          <a:ext cx="86995" cy="337820"/>
        </a:xfrm>
        <a:prstGeom prst="rect">
          <a:avLst/>
        </a:prstGeom>
        <a:noFill/>
        <a:ln w="9525">
          <a:noFill/>
        </a:ln>
      </xdr:spPr>
    </xdr:sp>
    <xdr:clientData/>
  </xdr:twoCellAnchor>
  <xdr:twoCellAnchor editAs="oneCell">
    <xdr:from>
      <xdr:col>1</xdr:col>
      <xdr:colOff>0</xdr:colOff>
      <xdr:row>2174</xdr:row>
      <xdr:rowOff>0</xdr:rowOff>
    </xdr:from>
    <xdr:to>
      <xdr:col>1</xdr:col>
      <xdr:colOff>86995</xdr:colOff>
      <xdr:row>2174</xdr:row>
      <xdr:rowOff>337820</xdr:rowOff>
    </xdr:to>
    <xdr:sp>
      <xdr:nvSpPr>
        <xdr:cNvPr id="3536" name="TextBox 3"/>
        <xdr:cNvSpPr txBox="1"/>
      </xdr:nvSpPr>
      <xdr:spPr>
        <a:xfrm>
          <a:off x="333375" y="1349406750"/>
          <a:ext cx="86995" cy="337820"/>
        </a:xfrm>
        <a:prstGeom prst="rect">
          <a:avLst/>
        </a:prstGeom>
        <a:noFill/>
        <a:ln w="9525">
          <a:noFill/>
        </a:ln>
      </xdr:spPr>
    </xdr:sp>
    <xdr:clientData/>
  </xdr:twoCellAnchor>
  <xdr:twoCellAnchor editAs="oneCell">
    <xdr:from>
      <xdr:col>1</xdr:col>
      <xdr:colOff>0</xdr:colOff>
      <xdr:row>2174</xdr:row>
      <xdr:rowOff>0</xdr:rowOff>
    </xdr:from>
    <xdr:to>
      <xdr:col>1</xdr:col>
      <xdr:colOff>86995</xdr:colOff>
      <xdr:row>2174</xdr:row>
      <xdr:rowOff>337820</xdr:rowOff>
    </xdr:to>
    <xdr:sp>
      <xdr:nvSpPr>
        <xdr:cNvPr id="3537" name="TextBox 4"/>
        <xdr:cNvSpPr txBox="1"/>
      </xdr:nvSpPr>
      <xdr:spPr>
        <a:xfrm>
          <a:off x="333375" y="1349406750"/>
          <a:ext cx="86995" cy="337820"/>
        </a:xfrm>
        <a:prstGeom prst="rect">
          <a:avLst/>
        </a:prstGeom>
        <a:noFill/>
        <a:ln w="9525">
          <a:noFill/>
        </a:ln>
      </xdr:spPr>
    </xdr:sp>
    <xdr:clientData/>
  </xdr:twoCellAnchor>
  <xdr:twoCellAnchor editAs="oneCell">
    <xdr:from>
      <xdr:col>1</xdr:col>
      <xdr:colOff>0</xdr:colOff>
      <xdr:row>2174</xdr:row>
      <xdr:rowOff>0</xdr:rowOff>
    </xdr:from>
    <xdr:to>
      <xdr:col>1</xdr:col>
      <xdr:colOff>86995</xdr:colOff>
      <xdr:row>2174</xdr:row>
      <xdr:rowOff>337820</xdr:rowOff>
    </xdr:to>
    <xdr:sp>
      <xdr:nvSpPr>
        <xdr:cNvPr id="3538" name="TextBox 1"/>
        <xdr:cNvSpPr txBox="1"/>
      </xdr:nvSpPr>
      <xdr:spPr>
        <a:xfrm>
          <a:off x="333375" y="1349406750"/>
          <a:ext cx="86995" cy="337820"/>
        </a:xfrm>
        <a:prstGeom prst="rect">
          <a:avLst/>
        </a:prstGeom>
        <a:noFill/>
        <a:ln w="9525">
          <a:noFill/>
        </a:ln>
      </xdr:spPr>
    </xdr:sp>
    <xdr:clientData/>
  </xdr:twoCellAnchor>
  <xdr:twoCellAnchor editAs="oneCell">
    <xdr:from>
      <xdr:col>1</xdr:col>
      <xdr:colOff>0</xdr:colOff>
      <xdr:row>2174</xdr:row>
      <xdr:rowOff>0</xdr:rowOff>
    </xdr:from>
    <xdr:to>
      <xdr:col>1</xdr:col>
      <xdr:colOff>86995</xdr:colOff>
      <xdr:row>2174</xdr:row>
      <xdr:rowOff>337820</xdr:rowOff>
    </xdr:to>
    <xdr:sp>
      <xdr:nvSpPr>
        <xdr:cNvPr id="3539" name="TextBox 2"/>
        <xdr:cNvSpPr txBox="1"/>
      </xdr:nvSpPr>
      <xdr:spPr>
        <a:xfrm>
          <a:off x="333375" y="1349406750"/>
          <a:ext cx="86995" cy="337820"/>
        </a:xfrm>
        <a:prstGeom prst="rect">
          <a:avLst/>
        </a:prstGeom>
        <a:noFill/>
        <a:ln w="9525">
          <a:noFill/>
        </a:ln>
      </xdr:spPr>
    </xdr:sp>
    <xdr:clientData/>
  </xdr:twoCellAnchor>
  <xdr:twoCellAnchor editAs="oneCell">
    <xdr:from>
      <xdr:col>1</xdr:col>
      <xdr:colOff>0</xdr:colOff>
      <xdr:row>2174</xdr:row>
      <xdr:rowOff>0</xdr:rowOff>
    </xdr:from>
    <xdr:to>
      <xdr:col>1</xdr:col>
      <xdr:colOff>86995</xdr:colOff>
      <xdr:row>2174</xdr:row>
      <xdr:rowOff>337820</xdr:rowOff>
    </xdr:to>
    <xdr:sp>
      <xdr:nvSpPr>
        <xdr:cNvPr id="3540" name="TextBox 3"/>
        <xdr:cNvSpPr txBox="1"/>
      </xdr:nvSpPr>
      <xdr:spPr>
        <a:xfrm>
          <a:off x="333375" y="1349406750"/>
          <a:ext cx="86995" cy="337820"/>
        </a:xfrm>
        <a:prstGeom prst="rect">
          <a:avLst/>
        </a:prstGeom>
        <a:noFill/>
        <a:ln w="9525">
          <a:noFill/>
        </a:ln>
      </xdr:spPr>
    </xdr:sp>
    <xdr:clientData/>
  </xdr:twoCellAnchor>
  <xdr:twoCellAnchor editAs="oneCell">
    <xdr:from>
      <xdr:col>1</xdr:col>
      <xdr:colOff>0</xdr:colOff>
      <xdr:row>2174</xdr:row>
      <xdr:rowOff>0</xdr:rowOff>
    </xdr:from>
    <xdr:to>
      <xdr:col>1</xdr:col>
      <xdr:colOff>86995</xdr:colOff>
      <xdr:row>2174</xdr:row>
      <xdr:rowOff>337820</xdr:rowOff>
    </xdr:to>
    <xdr:sp>
      <xdr:nvSpPr>
        <xdr:cNvPr id="3541" name="TextBox 4"/>
        <xdr:cNvSpPr txBox="1"/>
      </xdr:nvSpPr>
      <xdr:spPr>
        <a:xfrm>
          <a:off x="333375" y="1349406750"/>
          <a:ext cx="86995" cy="337820"/>
        </a:xfrm>
        <a:prstGeom prst="rect">
          <a:avLst/>
        </a:prstGeom>
        <a:noFill/>
        <a:ln w="9525">
          <a:noFill/>
        </a:ln>
      </xdr:spPr>
    </xdr:sp>
    <xdr:clientData/>
  </xdr:twoCellAnchor>
  <xdr:twoCellAnchor editAs="oneCell">
    <xdr:from>
      <xdr:col>1</xdr:col>
      <xdr:colOff>0</xdr:colOff>
      <xdr:row>2174</xdr:row>
      <xdr:rowOff>0</xdr:rowOff>
    </xdr:from>
    <xdr:to>
      <xdr:col>1</xdr:col>
      <xdr:colOff>86995</xdr:colOff>
      <xdr:row>2174</xdr:row>
      <xdr:rowOff>337820</xdr:rowOff>
    </xdr:to>
    <xdr:sp>
      <xdr:nvSpPr>
        <xdr:cNvPr id="3542" name="TextBox 1"/>
        <xdr:cNvSpPr txBox="1"/>
      </xdr:nvSpPr>
      <xdr:spPr>
        <a:xfrm>
          <a:off x="333375" y="1349406750"/>
          <a:ext cx="86995" cy="337820"/>
        </a:xfrm>
        <a:prstGeom prst="rect">
          <a:avLst/>
        </a:prstGeom>
        <a:noFill/>
        <a:ln w="9525">
          <a:noFill/>
        </a:ln>
      </xdr:spPr>
    </xdr:sp>
    <xdr:clientData/>
  </xdr:twoCellAnchor>
  <xdr:twoCellAnchor editAs="oneCell">
    <xdr:from>
      <xdr:col>1</xdr:col>
      <xdr:colOff>0</xdr:colOff>
      <xdr:row>2174</xdr:row>
      <xdr:rowOff>0</xdr:rowOff>
    </xdr:from>
    <xdr:to>
      <xdr:col>1</xdr:col>
      <xdr:colOff>86995</xdr:colOff>
      <xdr:row>2174</xdr:row>
      <xdr:rowOff>337820</xdr:rowOff>
    </xdr:to>
    <xdr:sp>
      <xdr:nvSpPr>
        <xdr:cNvPr id="3543" name="TextBox 2"/>
        <xdr:cNvSpPr txBox="1"/>
      </xdr:nvSpPr>
      <xdr:spPr>
        <a:xfrm>
          <a:off x="333375" y="1349406750"/>
          <a:ext cx="86995" cy="337820"/>
        </a:xfrm>
        <a:prstGeom prst="rect">
          <a:avLst/>
        </a:prstGeom>
        <a:noFill/>
        <a:ln w="9525">
          <a:noFill/>
        </a:ln>
      </xdr:spPr>
    </xdr:sp>
    <xdr:clientData/>
  </xdr:twoCellAnchor>
  <xdr:twoCellAnchor editAs="oneCell">
    <xdr:from>
      <xdr:col>1</xdr:col>
      <xdr:colOff>0</xdr:colOff>
      <xdr:row>2174</xdr:row>
      <xdr:rowOff>0</xdr:rowOff>
    </xdr:from>
    <xdr:to>
      <xdr:col>1</xdr:col>
      <xdr:colOff>86995</xdr:colOff>
      <xdr:row>2174</xdr:row>
      <xdr:rowOff>337820</xdr:rowOff>
    </xdr:to>
    <xdr:sp>
      <xdr:nvSpPr>
        <xdr:cNvPr id="3544" name="TextBox 3"/>
        <xdr:cNvSpPr txBox="1"/>
      </xdr:nvSpPr>
      <xdr:spPr>
        <a:xfrm>
          <a:off x="333375" y="1349406750"/>
          <a:ext cx="86995" cy="337820"/>
        </a:xfrm>
        <a:prstGeom prst="rect">
          <a:avLst/>
        </a:prstGeom>
        <a:noFill/>
        <a:ln w="9525">
          <a:noFill/>
        </a:ln>
      </xdr:spPr>
    </xdr:sp>
    <xdr:clientData/>
  </xdr:twoCellAnchor>
  <xdr:twoCellAnchor editAs="oneCell">
    <xdr:from>
      <xdr:col>1</xdr:col>
      <xdr:colOff>0</xdr:colOff>
      <xdr:row>2174</xdr:row>
      <xdr:rowOff>0</xdr:rowOff>
    </xdr:from>
    <xdr:to>
      <xdr:col>1</xdr:col>
      <xdr:colOff>86995</xdr:colOff>
      <xdr:row>2174</xdr:row>
      <xdr:rowOff>337820</xdr:rowOff>
    </xdr:to>
    <xdr:sp>
      <xdr:nvSpPr>
        <xdr:cNvPr id="3545" name="TextBox 4"/>
        <xdr:cNvSpPr txBox="1"/>
      </xdr:nvSpPr>
      <xdr:spPr>
        <a:xfrm>
          <a:off x="333375" y="1349406750"/>
          <a:ext cx="86995" cy="337820"/>
        </a:xfrm>
        <a:prstGeom prst="rect">
          <a:avLst/>
        </a:prstGeom>
        <a:noFill/>
        <a:ln w="9525">
          <a:noFill/>
        </a:ln>
      </xdr:spPr>
    </xdr:sp>
    <xdr:clientData/>
  </xdr:twoCellAnchor>
  <xdr:twoCellAnchor editAs="oneCell">
    <xdr:from>
      <xdr:col>1</xdr:col>
      <xdr:colOff>0</xdr:colOff>
      <xdr:row>2174</xdr:row>
      <xdr:rowOff>0</xdr:rowOff>
    </xdr:from>
    <xdr:to>
      <xdr:col>1</xdr:col>
      <xdr:colOff>86995</xdr:colOff>
      <xdr:row>2174</xdr:row>
      <xdr:rowOff>337820</xdr:rowOff>
    </xdr:to>
    <xdr:sp>
      <xdr:nvSpPr>
        <xdr:cNvPr id="3546" name="TextBox 1"/>
        <xdr:cNvSpPr txBox="1"/>
      </xdr:nvSpPr>
      <xdr:spPr>
        <a:xfrm>
          <a:off x="333375" y="1349406750"/>
          <a:ext cx="86995" cy="337820"/>
        </a:xfrm>
        <a:prstGeom prst="rect">
          <a:avLst/>
        </a:prstGeom>
        <a:noFill/>
        <a:ln w="9525">
          <a:noFill/>
        </a:ln>
      </xdr:spPr>
    </xdr:sp>
    <xdr:clientData/>
  </xdr:twoCellAnchor>
  <xdr:twoCellAnchor editAs="oneCell">
    <xdr:from>
      <xdr:col>1</xdr:col>
      <xdr:colOff>0</xdr:colOff>
      <xdr:row>2174</xdr:row>
      <xdr:rowOff>0</xdr:rowOff>
    </xdr:from>
    <xdr:to>
      <xdr:col>1</xdr:col>
      <xdr:colOff>86995</xdr:colOff>
      <xdr:row>2174</xdr:row>
      <xdr:rowOff>337820</xdr:rowOff>
    </xdr:to>
    <xdr:sp>
      <xdr:nvSpPr>
        <xdr:cNvPr id="3547" name="TextBox 2"/>
        <xdr:cNvSpPr txBox="1"/>
      </xdr:nvSpPr>
      <xdr:spPr>
        <a:xfrm>
          <a:off x="333375" y="1349406750"/>
          <a:ext cx="86995" cy="337820"/>
        </a:xfrm>
        <a:prstGeom prst="rect">
          <a:avLst/>
        </a:prstGeom>
        <a:noFill/>
        <a:ln w="9525">
          <a:noFill/>
        </a:ln>
      </xdr:spPr>
    </xdr:sp>
    <xdr:clientData/>
  </xdr:twoCellAnchor>
  <xdr:twoCellAnchor editAs="oneCell">
    <xdr:from>
      <xdr:col>1</xdr:col>
      <xdr:colOff>0</xdr:colOff>
      <xdr:row>2174</xdr:row>
      <xdr:rowOff>0</xdr:rowOff>
    </xdr:from>
    <xdr:to>
      <xdr:col>1</xdr:col>
      <xdr:colOff>86995</xdr:colOff>
      <xdr:row>2174</xdr:row>
      <xdr:rowOff>337820</xdr:rowOff>
    </xdr:to>
    <xdr:sp>
      <xdr:nvSpPr>
        <xdr:cNvPr id="3548" name="TextBox 3"/>
        <xdr:cNvSpPr txBox="1"/>
      </xdr:nvSpPr>
      <xdr:spPr>
        <a:xfrm>
          <a:off x="333375" y="1349406750"/>
          <a:ext cx="86995" cy="337820"/>
        </a:xfrm>
        <a:prstGeom prst="rect">
          <a:avLst/>
        </a:prstGeom>
        <a:noFill/>
        <a:ln w="9525">
          <a:noFill/>
        </a:ln>
      </xdr:spPr>
    </xdr:sp>
    <xdr:clientData/>
  </xdr:twoCellAnchor>
  <xdr:twoCellAnchor editAs="oneCell">
    <xdr:from>
      <xdr:col>1</xdr:col>
      <xdr:colOff>0</xdr:colOff>
      <xdr:row>2174</xdr:row>
      <xdr:rowOff>0</xdr:rowOff>
    </xdr:from>
    <xdr:to>
      <xdr:col>1</xdr:col>
      <xdr:colOff>86995</xdr:colOff>
      <xdr:row>2174</xdr:row>
      <xdr:rowOff>337820</xdr:rowOff>
    </xdr:to>
    <xdr:sp>
      <xdr:nvSpPr>
        <xdr:cNvPr id="3549" name="TextBox 4"/>
        <xdr:cNvSpPr txBox="1"/>
      </xdr:nvSpPr>
      <xdr:spPr>
        <a:xfrm>
          <a:off x="333375" y="1349406750"/>
          <a:ext cx="86995" cy="337820"/>
        </a:xfrm>
        <a:prstGeom prst="rect">
          <a:avLst/>
        </a:prstGeom>
        <a:noFill/>
        <a:ln w="9525">
          <a:noFill/>
        </a:ln>
      </xdr:spPr>
    </xdr:sp>
    <xdr:clientData/>
  </xdr:twoCellAnchor>
  <xdr:twoCellAnchor editAs="oneCell">
    <xdr:from>
      <xdr:col>1</xdr:col>
      <xdr:colOff>0</xdr:colOff>
      <xdr:row>2174</xdr:row>
      <xdr:rowOff>0</xdr:rowOff>
    </xdr:from>
    <xdr:to>
      <xdr:col>1</xdr:col>
      <xdr:colOff>86995</xdr:colOff>
      <xdr:row>2174</xdr:row>
      <xdr:rowOff>337820</xdr:rowOff>
    </xdr:to>
    <xdr:sp>
      <xdr:nvSpPr>
        <xdr:cNvPr id="3550" name="TextBox 1"/>
        <xdr:cNvSpPr txBox="1"/>
      </xdr:nvSpPr>
      <xdr:spPr>
        <a:xfrm>
          <a:off x="333375" y="1349406750"/>
          <a:ext cx="86995" cy="337820"/>
        </a:xfrm>
        <a:prstGeom prst="rect">
          <a:avLst/>
        </a:prstGeom>
        <a:noFill/>
        <a:ln w="9525">
          <a:noFill/>
        </a:ln>
      </xdr:spPr>
    </xdr:sp>
    <xdr:clientData/>
  </xdr:twoCellAnchor>
  <xdr:twoCellAnchor editAs="oneCell">
    <xdr:from>
      <xdr:col>1</xdr:col>
      <xdr:colOff>0</xdr:colOff>
      <xdr:row>2174</xdr:row>
      <xdr:rowOff>0</xdr:rowOff>
    </xdr:from>
    <xdr:to>
      <xdr:col>1</xdr:col>
      <xdr:colOff>86995</xdr:colOff>
      <xdr:row>2174</xdr:row>
      <xdr:rowOff>337820</xdr:rowOff>
    </xdr:to>
    <xdr:sp>
      <xdr:nvSpPr>
        <xdr:cNvPr id="3551" name="TextBox 2"/>
        <xdr:cNvSpPr txBox="1"/>
      </xdr:nvSpPr>
      <xdr:spPr>
        <a:xfrm>
          <a:off x="333375" y="1349406750"/>
          <a:ext cx="86995" cy="337820"/>
        </a:xfrm>
        <a:prstGeom prst="rect">
          <a:avLst/>
        </a:prstGeom>
        <a:noFill/>
        <a:ln w="9525">
          <a:noFill/>
        </a:ln>
      </xdr:spPr>
    </xdr:sp>
    <xdr:clientData/>
  </xdr:twoCellAnchor>
  <xdr:twoCellAnchor editAs="oneCell">
    <xdr:from>
      <xdr:col>1</xdr:col>
      <xdr:colOff>0</xdr:colOff>
      <xdr:row>2174</xdr:row>
      <xdr:rowOff>0</xdr:rowOff>
    </xdr:from>
    <xdr:to>
      <xdr:col>1</xdr:col>
      <xdr:colOff>86995</xdr:colOff>
      <xdr:row>2174</xdr:row>
      <xdr:rowOff>337820</xdr:rowOff>
    </xdr:to>
    <xdr:sp>
      <xdr:nvSpPr>
        <xdr:cNvPr id="3552" name="TextBox 3"/>
        <xdr:cNvSpPr txBox="1"/>
      </xdr:nvSpPr>
      <xdr:spPr>
        <a:xfrm>
          <a:off x="333375" y="1349406750"/>
          <a:ext cx="86995" cy="337820"/>
        </a:xfrm>
        <a:prstGeom prst="rect">
          <a:avLst/>
        </a:prstGeom>
        <a:noFill/>
        <a:ln w="9525">
          <a:noFill/>
        </a:ln>
      </xdr:spPr>
    </xdr:sp>
    <xdr:clientData/>
  </xdr:twoCellAnchor>
  <xdr:twoCellAnchor editAs="oneCell">
    <xdr:from>
      <xdr:col>1</xdr:col>
      <xdr:colOff>0</xdr:colOff>
      <xdr:row>2174</xdr:row>
      <xdr:rowOff>0</xdr:rowOff>
    </xdr:from>
    <xdr:to>
      <xdr:col>1</xdr:col>
      <xdr:colOff>86995</xdr:colOff>
      <xdr:row>2174</xdr:row>
      <xdr:rowOff>337820</xdr:rowOff>
    </xdr:to>
    <xdr:sp>
      <xdr:nvSpPr>
        <xdr:cNvPr id="3553" name="TextBox 4"/>
        <xdr:cNvSpPr txBox="1"/>
      </xdr:nvSpPr>
      <xdr:spPr>
        <a:xfrm>
          <a:off x="333375" y="1349406750"/>
          <a:ext cx="86995" cy="337820"/>
        </a:xfrm>
        <a:prstGeom prst="rect">
          <a:avLst/>
        </a:prstGeom>
        <a:noFill/>
        <a:ln w="9525">
          <a:noFill/>
        </a:ln>
      </xdr:spPr>
    </xdr:sp>
    <xdr:clientData/>
  </xdr:twoCellAnchor>
  <xdr:twoCellAnchor editAs="oneCell">
    <xdr:from>
      <xdr:col>1</xdr:col>
      <xdr:colOff>0</xdr:colOff>
      <xdr:row>2174</xdr:row>
      <xdr:rowOff>0</xdr:rowOff>
    </xdr:from>
    <xdr:to>
      <xdr:col>1</xdr:col>
      <xdr:colOff>86995</xdr:colOff>
      <xdr:row>2174</xdr:row>
      <xdr:rowOff>337820</xdr:rowOff>
    </xdr:to>
    <xdr:sp>
      <xdr:nvSpPr>
        <xdr:cNvPr id="3554" name="TextBox 1"/>
        <xdr:cNvSpPr txBox="1"/>
      </xdr:nvSpPr>
      <xdr:spPr>
        <a:xfrm>
          <a:off x="333375" y="1349406750"/>
          <a:ext cx="86995" cy="337820"/>
        </a:xfrm>
        <a:prstGeom prst="rect">
          <a:avLst/>
        </a:prstGeom>
        <a:noFill/>
        <a:ln w="9525">
          <a:noFill/>
        </a:ln>
      </xdr:spPr>
    </xdr:sp>
    <xdr:clientData/>
  </xdr:twoCellAnchor>
  <xdr:twoCellAnchor editAs="oneCell">
    <xdr:from>
      <xdr:col>1</xdr:col>
      <xdr:colOff>0</xdr:colOff>
      <xdr:row>2174</xdr:row>
      <xdr:rowOff>0</xdr:rowOff>
    </xdr:from>
    <xdr:to>
      <xdr:col>1</xdr:col>
      <xdr:colOff>86995</xdr:colOff>
      <xdr:row>2174</xdr:row>
      <xdr:rowOff>337820</xdr:rowOff>
    </xdr:to>
    <xdr:sp>
      <xdr:nvSpPr>
        <xdr:cNvPr id="3555" name="TextBox 2"/>
        <xdr:cNvSpPr txBox="1"/>
      </xdr:nvSpPr>
      <xdr:spPr>
        <a:xfrm>
          <a:off x="333375" y="1349406750"/>
          <a:ext cx="86995" cy="337820"/>
        </a:xfrm>
        <a:prstGeom prst="rect">
          <a:avLst/>
        </a:prstGeom>
        <a:noFill/>
        <a:ln w="9525">
          <a:noFill/>
        </a:ln>
      </xdr:spPr>
    </xdr:sp>
    <xdr:clientData/>
  </xdr:twoCellAnchor>
  <xdr:twoCellAnchor editAs="oneCell">
    <xdr:from>
      <xdr:col>1</xdr:col>
      <xdr:colOff>0</xdr:colOff>
      <xdr:row>2174</xdr:row>
      <xdr:rowOff>0</xdr:rowOff>
    </xdr:from>
    <xdr:to>
      <xdr:col>1</xdr:col>
      <xdr:colOff>86995</xdr:colOff>
      <xdr:row>2174</xdr:row>
      <xdr:rowOff>337820</xdr:rowOff>
    </xdr:to>
    <xdr:sp>
      <xdr:nvSpPr>
        <xdr:cNvPr id="3556" name="TextBox 3"/>
        <xdr:cNvSpPr txBox="1"/>
      </xdr:nvSpPr>
      <xdr:spPr>
        <a:xfrm>
          <a:off x="333375" y="1349406750"/>
          <a:ext cx="86995" cy="337820"/>
        </a:xfrm>
        <a:prstGeom prst="rect">
          <a:avLst/>
        </a:prstGeom>
        <a:noFill/>
        <a:ln w="9525">
          <a:noFill/>
        </a:ln>
      </xdr:spPr>
    </xdr:sp>
    <xdr:clientData/>
  </xdr:twoCellAnchor>
  <xdr:twoCellAnchor editAs="oneCell">
    <xdr:from>
      <xdr:col>1</xdr:col>
      <xdr:colOff>0</xdr:colOff>
      <xdr:row>2174</xdr:row>
      <xdr:rowOff>0</xdr:rowOff>
    </xdr:from>
    <xdr:to>
      <xdr:col>1</xdr:col>
      <xdr:colOff>86995</xdr:colOff>
      <xdr:row>2174</xdr:row>
      <xdr:rowOff>337820</xdr:rowOff>
    </xdr:to>
    <xdr:sp>
      <xdr:nvSpPr>
        <xdr:cNvPr id="3557" name="TextBox 4"/>
        <xdr:cNvSpPr txBox="1"/>
      </xdr:nvSpPr>
      <xdr:spPr>
        <a:xfrm>
          <a:off x="333375" y="1349406750"/>
          <a:ext cx="86995" cy="337820"/>
        </a:xfrm>
        <a:prstGeom prst="rect">
          <a:avLst/>
        </a:prstGeom>
        <a:noFill/>
        <a:ln w="9525">
          <a:noFill/>
        </a:ln>
      </xdr:spPr>
    </xdr:sp>
    <xdr:clientData/>
  </xdr:twoCellAnchor>
  <xdr:twoCellAnchor editAs="oneCell">
    <xdr:from>
      <xdr:col>1</xdr:col>
      <xdr:colOff>0</xdr:colOff>
      <xdr:row>2174</xdr:row>
      <xdr:rowOff>0</xdr:rowOff>
    </xdr:from>
    <xdr:to>
      <xdr:col>1</xdr:col>
      <xdr:colOff>86995</xdr:colOff>
      <xdr:row>2174</xdr:row>
      <xdr:rowOff>337820</xdr:rowOff>
    </xdr:to>
    <xdr:sp>
      <xdr:nvSpPr>
        <xdr:cNvPr id="3558" name="TextBox 1"/>
        <xdr:cNvSpPr txBox="1"/>
      </xdr:nvSpPr>
      <xdr:spPr>
        <a:xfrm>
          <a:off x="333375" y="1349406750"/>
          <a:ext cx="86995" cy="337820"/>
        </a:xfrm>
        <a:prstGeom prst="rect">
          <a:avLst/>
        </a:prstGeom>
        <a:noFill/>
        <a:ln w="9525">
          <a:noFill/>
        </a:ln>
      </xdr:spPr>
    </xdr:sp>
    <xdr:clientData/>
  </xdr:twoCellAnchor>
  <xdr:twoCellAnchor editAs="oneCell">
    <xdr:from>
      <xdr:col>1</xdr:col>
      <xdr:colOff>0</xdr:colOff>
      <xdr:row>2174</xdr:row>
      <xdr:rowOff>0</xdr:rowOff>
    </xdr:from>
    <xdr:to>
      <xdr:col>1</xdr:col>
      <xdr:colOff>86995</xdr:colOff>
      <xdr:row>2174</xdr:row>
      <xdr:rowOff>337820</xdr:rowOff>
    </xdr:to>
    <xdr:sp>
      <xdr:nvSpPr>
        <xdr:cNvPr id="3559" name="TextBox 2"/>
        <xdr:cNvSpPr txBox="1"/>
      </xdr:nvSpPr>
      <xdr:spPr>
        <a:xfrm>
          <a:off x="333375" y="1349406750"/>
          <a:ext cx="86995" cy="337820"/>
        </a:xfrm>
        <a:prstGeom prst="rect">
          <a:avLst/>
        </a:prstGeom>
        <a:noFill/>
        <a:ln w="9525">
          <a:noFill/>
        </a:ln>
      </xdr:spPr>
    </xdr:sp>
    <xdr:clientData/>
  </xdr:twoCellAnchor>
  <xdr:twoCellAnchor editAs="oneCell">
    <xdr:from>
      <xdr:col>1</xdr:col>
      <xdr:colOff>0</xdr:colOff>
      <xdr:row>2174</xdr:row>
      <xdr:rowOff>0</xdr:rowOff>
    </xdr:from>
    <xdr:to>
      <xdr:col>1</xdr:col>
      <xdr:colOff>86995</xdr:colOff>
      <xdr:row>2174</xdr:row>
      <xdr:rowOff>337820</xdr:rowOff>
    </xdr:to>
    <xdr:sp>
      <xdr:nvSpPr>
        <xdr:cNvPr id="3560" name="TextBox 3"/>
        <xdr:cNvSpPr txBox="1"/>
      </xdr:nvSpPr>
      <xdr:spPr>
        <a:xfrm>
          <a:off x="333375" y="1349406750"/>
          <a:ext cx="86995" cy="337820"/>
        </a:xfrm>
        <a:prstGeom prst="rect">
          <a:avLst/>
        </a:prstGeom>
        <a:noFill/>
        <a:ln w="9525">
          <a:noFill/>
        </a:ln>
      </xdr:spPr>
    </xdr:sp>
    <xdr:clientData/>
  </xdr:twoCellAnchor>
  <xdr:twoCellAnchor editAs="oneCell">
    <xdr:from>
      <xdr:col>1</xdr:col>
      <xdr:colOff>0</xdr:colOff>
      <xdr:row>2174</xdr:row>
      <xdr:rowOff>0</xdr:rowOff>
    </xdr:from>
    <xdr:to>
      <xdr:col>1</xdr:col>
      <xdr:colOff>86995</xdr:colOff>
      <xdr:row>2174</xdr:row>
      <xdr:rowOff>337820</xdr:rowOff>
    </xdr:to>
    <xdr:sp>
      <xdr:nvSpPr>
        <xdr:cNvPr id="3561" name="TextBox 4"/>
        <xdr:cNvSpPr txBox="1"/>
      </xdr:nvSpPr>
      <xdr:spPr>
        <a:xfrm>
          <a:off x="333375" y="1349406750"/>
          <a:ext cx="86995" cy="337820"/>
        </a:xfrm>
        <a:prstGeom prst="rect">
          <a:avLst/>
        </a:prstGeom>
        <a:noFill/>
        <a:ln w="9525">
          <a:noFill/>
        </a:ln>
      </xdr:spPr>
    </xdr:sp>
    <xdr:clientData/>
  </xdr:twoCellAnchor>
  <xdr:twoCellAnchor editAs="oneCell">
    <xdr:from>
      <xdr:col>1</xdr:col>
      <xdr:colOff>0</xdr:colOff>
      <xdr:row>2174</xdr:row>
      <xdr:rowOff>0</xdr:rowOff>
    </xdr:from>
    <xdr:to>
      <xdr:col>1</xdr:col>
      <xdr:colOff>86995</xdr:colOff>
      <xdr:row>2174</xdr:row>
      <xdr:rowOff>337820</xdr:rowOff>
    </xdr:to>
    <xdr:sp>
      <xdr:nvSpPr>
        <xdr:cNvPr id="3562" name="TextBox 1"/>
        <xdr:cNvSpPr txBox="1"/>
      </xdr:nvSpPr>
      <xdr:spPr>
        <a:xfrm>
          <a:off x="333375" y="1349406750"/>
          <a:ext cx="86995" cy="337820"/>
        </a:xfrm>
        <a:prstGeom prst="rect">
          <a:avLst/>
        </a:prstGeom>
        <a:noFill/>
        <a:ln w="9525">
          <a:noFill/>
        </a:ln>
      </xdr:spPr>
    </xdr:sp>
    <xdr:clientData/>
  </xdr:twoCellAnchor>
  <xdr:twoCellAnchor editAs="oneCell">
    <xdr:from>
      <xdr:col>1</xdr:col>
      <xdr:colOff>0</xdr:colOff>
      <xdr:row>2174</xdr:row>
      <xdr:rowOff>0</xdr:rowOff>
    </xdr:from>
    <xdr:to>
      <xdr:col>1</xdr:col>
      <xdr:colOff>86995</xdr:colOff>
      <xdr:row>2174</xdr:row>
      <xdr:rowOff>337820</xdr:rowOff>
    </xdr:to>
    <xdr:sp>
      <xdr:nvSpPr>
        <xdr:cNvPr id="3563" name="TextBox 2"/>
        <xdr:cNvSpPr txBox="1"/>
      </xdr:nvSpPr>
      <xdr:spPr>
        <a:xfrm>
          <a:off x="333375" y="1349406750"/>
          <a:ext cx="86995" cy="337820"/>
        </a:xfrm>
        <a:prstGeom prst="rect">
          <a:avLst/>
        </a:prstGeom>
        <a:noFill/>
        <a:ln w="9525">
          <a:noFill/>
        </a:ln>
      </xdr:spPr>
    </xdr:sp>
    <xdr:clientData/>
  </xdr:twoCellAnchor>
  <xdr:twoCellAnchor editAs="oneCell">
    <xdr:from>
      <xdr:col>1</xdr:col>
      <xdr:colOff>0</xdr:colOff>
      <xdr:row>2174</xdr:row>
      <xdr:rowOff>0</xdr:rowOff>
    </xdr:from>
    <xdr:to>
      <xdr:col>1</xdr:col>
      <xdr:colOff>86995</xdr:colOff>
      <xdr:row>2174</xdr:row>
      <xdr:rowOff>337820</xdr:rowOff>
    </xdr:to>
    <xdr:sp>
      <xdr:nvSpPr>
        <xdr:cNvPr id="3564" name="TextBox 3"/>
        <xdr:cNvSpPr txBox="1"/>
      </xdr:nvSpPr>
      <xdr:spPr>
        <a:xfrm>
          <a:off x="333375" y="1349406750"/>
          <a:ext cx="86995" cy="337820"/>
        </a:xfrm>
        <a:prstGeom prst="rect">
          <a:avLst/>
        </a:prstGeom>
        <a:noFill/>
        <a:ln w="9525">
          <a:noFill/>
        </a:ln>
      </xdr:spPr>
    </xdr:sp>
    <xdr:clientData/>
  </xdr:twoCellAnchor>
  <xdr:twoCellAnchor editAs="oneCell">
    <xdr:from>
      <xdr:col>1</xdr:col>
      <xdr:colOff>0</xdr:colOff>
      <xdr:row>2174</xdr:row>
      <xdr:rowOff>0</xdr:rowOff>
    </xdr:from>
    <xdr:to>
      <xdr:col>1</xdr:col>
      <xdr:colOff>86995</xdr:colOff>
      <xdr:row>2174</xdr:row>
      <xdr:rowOff>337820</xdr:rowOff>
    </xdr:to>
    <xdr:sp>
      <xdr:nvSpPr>
        <xdr:cNvPr id="3565" name="TextBox 4"/>
        <xdr:cNvSpPr txBox="1"/>
      </xdr:nvSpPr>
      <xdr:spPr>
        <a:xfrm>
          <a:off x="333375" y="1349406750"/>
          <a:ext cx="86995" cy="337820"/>
        </a:xfrm>
        <a:prstGeom prst="rect">
          <a:avLst/>
        </a:prstGeom>
        <a:noFill/>
        <a:ln w="9525">
          <a:noFill/>
        </a:ln>
      </xdr:spPr>
    </xdr:sp>
    <xdr:clientData/>
  </xdr:twoCellAnchor>
  <xdr:twoCellAnchor editAs="oneCell">
    <xdr:from>
      <xdr:col>1</xdr:col>
      <xdr:colOff>0</xdr:colOff>
      <xdr:row>2174</xdr:row>
      <xdr:rowOff>0</xdr:rowOff>
    </xdr:from>
    <xdr:to>
      <xdr:col>1</xdr:col>
      <xdr:colOff>86995</xdr:colOff>
      <xdr:row>2174</xdr:row>
      <xdr:rowOff>337820</xdr:rowOff>
    </xdr:to>
    <xdr:sp>
      <xdr:nvSpPr>
        <xdr:cNvPr id="3566" name="TextBox 1"/>
        <xdr:cNvSpPr txBox="1"/>
      </xdr:nvSpPr>
      <xdr:spPr>
        <a:xfrm>
          <a:off x="333375" y="1349406750"/>
          <a:ext cx="86995" cy="337820"/>
        </a:xfrm>
        <a:prstGeom prst="rect">
          <a:avLst/>
        </a:prstGeom>
        <a:noFill/>
        <a:ln w="9525">
          <a:noFill/>
        </a:ln>
      </xdr:spPr>
    </xdr:sp>
    <xdr:clientData/>
  </xdr:twoCellAnchor>
  <xdr:twoCellAnchor editAs="oneCell">
    <xdr:from>
      <xdr:col>1</xdr:col>
      <xdr:colOff>0</xdr:colOff>
      <xdr:row>2174</xdr:row>
      <xdr:rowOff>0</xdr:rowOff>
    </xdr:from>
    <xdr:to>
      <xdr:col>1</xdr:col>
      <xdr:colOff>86995</xdr:colOff>
      <xdr:row>2174</xdr:row>
      <xdr:rowOff>337820</xdr:rowOff>
    </xdr:to>
    <xdr:sp>
      <xdr:nvSpPr>
        <xdr:cNvPr id="3567" name="TextBox 2"/>
        <xdr:cNvSpPr txBox="1"/>
      </xdr:nvSpPr>
      <xdr:spPr>
        <a:xfrm>
          <a:off x="333375" y="1349406750"/>
          <a:ext cx="86995" cy="337820"/>
        </a:xfrm>
        <a:prstGeom prst="rect">
          <a:avLst/>
        </a:prstGeom>
        <a:noFill/>
        <a:ln w="9525">
          <a:noFill/>
        </a:ln>
      </xdr:spPr>
    </xdr:sp>
    <xdr:clientData/>
  </xdr:twoCellAnchor>
  <xdr:twoCellAnchor editAs="oneCell">
    <xdr:from>
      <xdr:col>1</xdr:col>
      <xdr:colOff>0</xdr:colOff>
      <xdr:row>2174</xdr:row>
      <xdr:rowOff>0</xdr:rowOff>
    </xdr:from>
    <xdr:to>
      <xdr:col>1</xdr:col>
      <xdr:colOff>86995</xdr:colOff>
      <xdr:row>2174</xdr:row>
      <xdr:rowOff>337820</xdr:rowOff>
    </xdr:to>
    <xdr:sp>
      <xdr:nvSpPr>
        <xdr:cNvPr id="3568" name="TextBox 3"/>
        <xdr:cNvSpPr txBox="1"/>
      </xdr:nvSpPr>
      <xdr:spPr>
        <a:xfrm>
          <a:off x="333375" y="1349406750"/>
          <a:ext cx="86995" cy="337820"/>
        </a:xfrm>
        <a:prstGeom prst="rect">
          <a:avLst/>
        </a:prstGeom>
        <a:noFill/>
        <a:ln w="9525">
          <a:noFill/>
        </a:ln>
      </xdr:spPr>
    </xdr:sp>
    <xdr:clientData/>
  </xdr:twoCellAnchor>
  <xdr:twoCellAnchor editAs="oneCell">
    <xdr:from>
      <xdr:col>1</xdr:col>
      <xdr:colOff>0</xdr:colOff>
      <xdr:row>2174</xdr:row>
      <xdr:rowOff>0</xdr:rowOff>
    </xdr:from>
    <xdr:to>
      <xdr:col>1</xdr:col>
      <xdr:colOff>86995</xdr:colOff>
      <xdr:row>2174</xdr:row>
      <xdr:rowOff>337820</xdr:rowOff>
    </xdr:to>
    <xdr:sp>
      <xdr:nvSpPr>
        <xdr:cNvPr id="3569" name="TextBox 4"/>
        <xdr:cNvSpPr txBox="1"/>
      </xdr:nvSpPr>
      <xdr:spPr>
        <a:xfrm>
          <a:off x="333375" y="1349406750"/>
          <a:ext cx="86995" cy="337820"/>
        </a:xfrm>
        <a:prstGeom prst="rect">
          <a:avLst/>
        </a:prstGeom>
        <a:noFill/>
        <a:ln w="9525">
          <a:noFill/>
        </a:ln>
      </xdr:spPr>
    </xdr:sp>
    <xdr:clientData/>
  </xdr:twoCellAnchor>
  <xdr:twoCellAnchor editAs="oneCell">
    <xdr:from>
      <xdr:col>1</xdr:col>
      <xdr:colOff>0</xdr:colOff>
      <xdr:row>2174</xdr:row>
      <xdr:rowOff>0</xdr:rowOff>
    </xdr:from>
    <xdr:to>
      <xdr:col>1</xdr:col>
      <xdr:colOff>86995</xdr:colOff>
      <xdr:row>2174</xdr:row>
      <xdr:rowOff>337820</xdr:rowOff>
    </xdr:to>
    <xdr:sp>
      <xdr:nvSpPr>
        <xdr:cNvPr id="3570" name="TextBox 1"/>
        <xdr:cNvSpPr txBox="1"/>
      </xdr:nvSpPr>
      <xdr:spPr>
        <a:xfrm>
          <a:off x="333375" y="1349406750"/>
          <a:ext cx="86995" cy="337820"/>
        </a:xfrm>
        <a:prstGeom prst="rect">
          <a:avLst/>
        </a:prstGeom>
        <a:noFill/>
        <a:ln w="9525">
          <a:noFill/>
        </a:ln>
      </xdr:spPr>
    </xdr:sp>
    <xdr:clientData/>
  </xdr:twoCellAnchor>
  <xdr:twoCellAnchor editAs="oneCell">
    <xdr:from>
      <xdr:col>1</xdr:col>
      <xdr:colOff>0</xdr:colOff>
      <xdr:row>2174</xdr:row>
      <xdr:rowOff>0</xdr:rowOff>
    </xdr:from>
    <xdr:to>
      <xdr:col>1</xdr:col>
      <xdr:colOff>86995</xdr:colOff>
      <xdr:row>2174</xdr:row>
      <xdr:rowOff>337820</xdr:rowOff>
    </xdr:to>
    <xdr:sp>
      <xdr:nvSpPr>
        <xdr:cNvPr id="3571" name="TextBox 2"/>
        <xdr:cNvSpPr txBox="1"/>
      </xdr:nvSpPr>
      <xdr:spPr>
        <a:xfrm>
          <a:off x="333375" y="1349406750"/>
          <a:ext cx="86995" cy="337820"/>
        </a:xfrm>
        <a:prstGeom prst="rect">
          <a:avLst/>
        </a:prstGeom>
        <a:noFill/>
        <a:ln w="9525">
          <a:noFill/>
        </a:ln>
      </xdr:spPr>
    </xdr:sp>
    <xdr:clientData/>
  </xdr:twoCellAnchor>
  <xdr:twoCellAnchor editAs="oneCell">
    <xdr:from>
      <xdr:col>1</xdr:col>
      <xdr:colOff>0</xdr:colOff>
      <xdr:row>2174</xdr:row>
      <xdr:rowOff>0</xdr:rowOff>
    </xdr:from>
    <xdr:to>
      <xdr:col>1</xdr:col>
      <xdr:colOff>86995</xdr:colOff>
      <xdr:row>2174</xdr:row>
      <xdr:rowOff>337820</xdr:rowOff>
    </xdr:to>
    <xdr:sp>
      <xdr:nvSpPr>
        <xdr:cNvPr id="3572" name="TextBox 3"/>
        <xdr:cNvSpPr txBox="1"/>
      </xdr:nvSpPr>
      <xdr:spPr>
        <a:xfrm>
          <a:off x="333375" y="1349406750"/>
          <a:ext cx="86995" cy="337820"/>
        </a:xfrm>
        <a:prstGeom prst="rect">
          <a:avLst/>
        </a:prstGeom>
        <a:noFill/>
        <a:ln w="9525">
          <a:noFill/>
        </a:ln>
      </xdr:spPr>
    </xdr:sp>
    <xdr:clientData/>
  </xdr:twoCellAnchor>
  <xdr:twoCellAnchor editAs="oneCell">
    <xdr:from>
      <xdr:col>1</xdr:col>
      <xdr:colOff>0</xdr:colOff>
      <xdr:row>2174</xdr:row>
      <xdr:rowOff>0</xdr:rowOff>
    </xdr:from>
    <xdr:to>
      <xdr:col>1</xdr:col>
      <xdr:colOff>86995</xdr:colOff>
      <xdr:row>2174</xdr:row>
      <xdr:rowOff>337820</xdr:rowOff>
    </xdr:to>
    <xdr:sp>
      <xdr:nvSpPr>
        <xdr:cNvPr id="3573" name="TextBox 4"/>
        <xdr:cNvSpPr txBox="1"/>
      </xdr:nvSpPr>
      <xdr:spPr>
        <a:xfrm>
          <a:off x="333375" y="1349406750"/>
          <a:ext cx="86995" cy="337820"/>
        </a:xfrm>
        <a:prstGeom prst="rect">
          <a:avLst/>
        </a:prstGeom>
        <a:noFill/>
        <a:ln w="9525">
          <a:noFill/>
        </a:ln>
      </xdr:spPr>
    </xdr:sp>
    <xdr:clientData/>
  </xdr:twoCellAnchor>
  <xdr:twoCellAnchor editAs="oneCell">
    <xdr:from>
      <xdr:col>1</xdr:col>
      <xdr:colOff>0</xdr:colOff>
      <xdr:row>2174</xdr:row>
      <xdr:rowOff>0</xdr:rowOff>
    </xdr:from>
    <xdr:to>
      <xdr:col>1</xdr:col>
      <xdr:colOff>86995</xdr:colOff>
      <xdr:row>2174</xdr:row>
      <xdr:rowOff>337820</xdr:rowOff>
    </xdr:to>
    <xdr:sp>
      <xdr:nvSpPr>
        <xdr:cNvPr id="3574" name="TextBox 1"/>
        <xdr:cNvSpPr txBox="1"/>
      </xdr:nvSpPr>
      <xdr:spPr>
        <a:xfrm>
          <a:off x="333375" y="1349406750"/>
          <a:ext cx="86995" cy="337820"/>
        </a:xfrm>
        <a:prstGeom prst="rect">
          <a:avLst/>
        </a:prstGeom>
        <a:noFill/>
        <a:ln w="9525">
          <a:noFill/>
        </a:ln>
      </xdr:spPr>
    </xdr:sp>
    <xdr:clientData/>
  </xdr:twoCellAnchor>
  <xdr:twoCellAnchor editAs="oneCell">
    <xdr:from>
      <xdr:col>1</xdr:col>
      <xdr:colOff>0</xdr:colOff>
      <xdr:row>2174</xdr:row>
      <xdr:rowOff>0</xdr:rowOff>
    </xdr:from>
    <xdr:to>
      <xdr:col>1</xdr:col>
      <xdr:colOff>86995</xdr:colOff>
      <xdr:row>2174</xdr:row>
      <xdr:rowOff>337820</xdr:rowOff>
    </xdr:to>
    <xdr:sp>
      <xdr:nvSpPr>
        <xdr:cNvPr id="3575" name="TextBox 2"/>
        <xdr:cNvSpPr txBox="1"/>
      </xdr:nvSpPr>
      <xdr:spPr>
        <a:xfrm>
          <a:off x="333375" y="1349406750"/>
          <a:ext cx="86995" cy="337820"/>
        </a:xfrm>
        <a:prstGeom prst="rect">
          <a:avLst/>
        </a:prstGeom>
        <a:noFill/>
        <a:ln w="9525">
          <a:noFill/>
        </a:ln>
      </xdr:spPr>
    </xdr:sp>
    <xdr:clientData/>
  </xdr:twoCellAnchor>
  <xdr:twoCellAnchor editAs="oneCell">
    <xdr:from>
      <xdr:col>1</xdr:col>
      <xdr:colOff>0</xdr:colOff>
      <xdr:row>2174</xdr:row>
      <xdr:rowOff>0</xdr:rowOff>
    </xdr:from>
    <xdr:to>
      <xdr:col>1</xdr:col>
      <xdr:colOff>86995</xdr:colOff>
      <xdr:row>2174</xdr:row>
      <xdr:rowOff>337820</xdr:rowOff>
    </xdr:to>
    <xdr:sp>
      <xdr:nvSpPr>
        <xdr:cNvPr id="3576" name="TextBox 3"/>
        <xdr:cNvSpPr txBox="1"/>
      </xdr:nvSpPr>
      <xdr:spPr>
        <a:xfrm>
          <a:off x="333375" y="1349406750"/>
          <a:ext cx="86995" cy="337820"/>
        </a:xfrm>
        <a:prstGeom prst="rect">
          <a:avLst/>
        </a:prstGeom>
        <a:noFill/>
        <a:ln w="9525">
          <a:noFill/>
        </a:ln>
      </xdr:spPr>
    </xdr:sp>
    <xdr:clientData/>
  </xdr:twoCellAnchor>
  <xdr:twoCellAnchor editAs="oneCell">
    <xdr:from>
      <xdr:col>1</xdr:col>
      <xdr:colOff>0</xdr:colOff>
      <xdr:row>2174</xdr:row>
      <xdr:rowOff>0</xdr:rowOff>
    </xdr:from>
    <xdr:to>
      <xdr:col>1</xdr:col>
      <xdr:colOff>86995</xdr:colOff>
      <xdr:row>2174</xdr:row>
      <xdr:rowOff>337820</xdr:rowOff>
    </xdr:to>
    <xdr:sp>
      <xdr:nvSpPr>
        <xdr:cNvPr id="3577" name="TextBox 4"/>
        <xdr:cNvSpPr txBox="1"/>
      </xdr:nvSpPr>
      <xdr:spPr>
        <a:xfrm>
          <a:off x="333375" y="1349406750"/>
          <a:ext cx="86995" cy="337820"/>
        </a:xfrm>
        <a:prstGeom prst="rect">
          <a:avLst/>
        </a:prstGeom>
        <a:noFill/>
        <a:ln w="9525">
          <a:noFill/>
        </a:ln>
      </xdr:spPr>
    </xdr:sp>
    <xdr:clientData/>
  </xdr:twoCellAnchor>
  <xdr:twoCellAnchor editAs="oneCell">
    <xdr:from>
      <xdr:col>1</xdr:col>
      <xdr:colOff>0</xdr:colOff>
      <xdr:row>2174</xdr:row>
      <xdr:rowOff>0</xdr:rowOff>
    </xdr:from>
    <xdr:to>
      <xdr:col>1</xdr:col>
      <xdr:colOff>86995</xdr:colOff>
      <xdr:row>2174</xdr:row>
      <xdr:rowOff>337820</xdr:rowOff>
    </xdr:to>
    <xdr:sp>
      <xdr:nvSpPr>
        <xdr:cNvPr id="3578" name="TextBox 1"/>
        <xdr:cNvSpPr txBox="1"/>
      </xdr:nvSpPr>
      <xdr:spPr>
        <a:xfrm>
          <a:off x="333375" y="1349406750"/>
          <a:ext cx="86995" cy="337820"/>
        </a:xfrm>
        <a:prstGeom prst="rect">
          <a:avLst/>
        </a:prstGeom>
        <a:noFill/>
        <a:ln w="9525">
          <a:noFill/>
        </a:ln>
      </xdr:spPr>
    </xdr:sp>
    <xdr:clientData/>
  </xdr:twoCellAnchor>
  <xdr:twoCellAnchor editAs="oneCell">
    <xdr:from>
      <xdr:col>1</xdr:col>
      <xdr:colOff>0</xdr:colOff>
      <xdr:row>2174</xdr:row>
      <xdr:rowOff>0</xdr:rowOff>
    </xdr:from>
    <xdr:to>
      <xdr:col>1</xdr:col>
      <xdr:colOff>86995</xdr:colOff>
      <xdr:row>2174</xdr:row>
      <xdr:rowOff>337820</xdr:rowOff>
    </xdr:to>
    <xdr:sp>
      <xdr:nvSpPr>
        <xdr:cNvPr id="3579" name="TextBox 2"/>
        <xdr:cNvSpPr txBox="1"/>
      </xdr:nvSpPr>
      <xdr:spPr>
        <a:xfrm>
          <a:off x="333375" y="1349406750"/>
          <a:ext cx="86995" cy="337820"/>
        </a:xfrm>
        <a:prstGeom prst="rect">
          <a:avLst/>
        </a:prstGeom>
        <a:noFill/>
        <a:ln w="9525">
          <a:noFill/>
        </a:ln>
      </xdr:spPr>
    </xdr:sp>
    <xdr:clientData/>
  </xdr:twoCellAnchor>
  <xdr:twoCellAnchor editAs="oneCell">
    <xdr:from>
      <xdr:col>1</xdr:col>
      <xdr:colOff>0</xdr:colOff>
      <xdr:row>2174</xdr:row>
      <xdr:rowOff>0</xdr:rowOff>
    </xdr:from>
    <xdr:to>
      <xdr:col>1</xdr:col>
      <xdr:colOff>86995</xdr:colOff>
      <xdr:row>2174</xdr:row>
      <xdr:rowOff>337820</xdr:rowOff>
    </xdr:to>
    <xdr:sp>
      <xdr:nvSpPr>
        <xdr:cNvPr id="3580" name="TextBox 3"/>
        <xdr:cNvSpPr txBox="1"/>
      </xdr:nvSpPr>
      <xdr:spPr>
        <a:xfrm>
          <a:off x="333375" y="1349406750"/>
          <a:ext cx="86995" cy="337820"/>
        </a:xfrm>
        <a:prstGeom prst="rect">
          <a:avLst/>
        </a:prstGeom>
        <a:noFill/>
        <a:ln w="9525">
          <a:noFill/>
        </a:ln>
      </xdr:spPr>
    </xdr:sp>
    <xdr:clientData/>
  </xdr:twoCellAnchor>
  <xdr:twoCellAnchor editAs="oneCell">
    <xdr:from>
      <xdr:col>1</xdr:col>
      <xdr:colOff>0</xdr:colOff>
      <xdr:row>2174</xdr:row>
      <xdr:rowOff>0</xdr:rowOff>
    </xdr:from>
    <xdr:to>
      <xdr:col>1</xdr:col>
      <xdr:colOff>86995</xdr:colOff>
      <xdr:row>2174</xdr:row>
      <xdr:rowOff>337820</xdr:rowOff>
    </xdr:to>
    <xdr:sp>
      <xdr:nvSpPr>
        <xdr:cNvPr id="3581" name="TextBox 4"/>
        <xdr:cNvSpPr txBox="1"/>
      </xdr:nvSpPr>
      <xdr:spPr>
        <a:xfrm>
          <a:off x="333375" y="1349406750"/>
          <a:ext cx="86995" cy="337820"/>
        </a:xfrm>
        <a:prstGeom prst="rect">
          <a:avLst/>
        </a:prstGeom>
        <a:noFill/>
        <a:ln w="9525">
          <a:noFill/>
        </a:ln>
      </xdr:spPr>
    </xdr:sp>
    <xdr:clientData/>
  </xdr:twoCellAnchor>
  <xdr:twoCellAnchor editAs="oneCell">
    <xdr:from>
      <xdr:col>1</xdr:col>
      <xdr:colOff>0</xdr:colOff>
      <xdr:row>2174</xdr:row>
      <xdr:rowOff>0</xdr:rowOff>
    </xdr:from>
    <xdr:to>
      <xdr:col>1</xdr:col>
      <xdr:colOff>86995</xdr:colOff>
      <xdr:row>2174</xdr:row>
      <xdr:rowOff>337820</xdr:rowOff>
    </xdr:to>
    <xdr:sp>
      <xdr:nvSpPr>
        <xdr:cNvPr id="3582" name="TextBox 1"/>
        <xdr:cNvSpPr txBox="1"/>
      </xdr:nvSpPr>
      <xdr:spPr>
        <a:xfrm>
          <a:off x="333375" y="1349406750"/>
          <a:ext cx="86995" cy="337820"/>
        </a:xfrm>
        <a:prstGeom prst="rect">
          <a:avLst/>
        </a:prstGeom>
        <a:noFill/>
        <a:ln w="9525">
          <a:noFill/>
        </a:ln>
      </xdr:spPr>
    </xdr:sp>
    <xdr:clientData/>
  </xdr:twoCellAnchor>
  <xdr:twoCellAnchor editAs="oneCell">
    <xdr:from>
      <xdr:col>1</xdr:col>
      <xdr:colOff>0</xdr:colOff>
      <xdr:row>2174</xdr:row>
      <xdr:rowOff>0</xdr:rowOff>
    </xdr:from>
    <xdr:to>
      <xdr:col>1</xdr:col>
      <xdr:colOff>86995</xdr:colOff>
      <xdr:row>2174</xdr:row>
      <xdr:rowOff>337820</xdr:rowOff>
    </xdr:to>
    <xdr:sp>
      <xdr:nvSpPr>
        <xdr:cNvPr id="3583" name="TextBox 2"/>
        <xdr:cNvSpPr txBox="1"/>
      </xdr:nvSpPr>
      <xdr:spPr>
        <a:xfrm>
          <a:off x="333375" y="1349406750"/>
          <a:ext cx="86995" cy="337820"/>
        </a:xfrm>
        <a:prstGeom prst="rect">
          <a:avLst/>
        </a:prstGeom>
        <a:noFill/>
        <a:ln w="9525">
          <a:noFill/>
        </a:ln>
      </xdr:spPr>
    </xdr:sp>
    <xdr:clientData/>
  </xdr:twoCellAnchor>
  <xdr:twoCellAnchor editAs="oneCell">
    <xdr:from>
      <xdr:col>1</xdr:col>
      <xdr:colOff>0</xdr:colOff>
      <xdr:row>2174</xdr:row>
      <xdr:rowOff>0</xdr:rowOff>
    </xdr:from>
    <xdr:to>
      <xdr:col>1</xdr:col>
      <xdr:colOff>86995</xdr:colOff>
      <xdr:row>2174</xdr:row>
      <xdr:rowOff>337820</xdr:rowOff>
    </xdr:to>
    <xdr:sp>
      <xdr:nvSpPr>
        <xdr:cNvPr id="3584" name="TextBox 3"/>
        <xdr:cNvSpPr txBox="1"/>
      </xdr:nvSpPr>
      <xdr:spPr>
        <a:xfrm>
          <a:off x="333375" y="1349406750"/>
          <a:ext cx="86995" cy="337820"/>
        </a:xfrm>
        <a:prstGeom prst="rect">
          <a:avLst/>
        </a:prstGeom>
        <a:noFill/>
        <a:ln w="9525">
          <a:noFill/>
        </a:ln>
      </xdr:spPr>
    </xdr:sp>
    <xdr:clientData/>
  </xdr:twoCellAnchor>
  <xdr:twoCellAnchor editAs="oneCell">
    <xdr:from>
      <xdr:col>1</xdr:col>
      <xdr:colOff>0</xdr:colOff>
      <xdr:row>2174</xdr:row>
      <xdr:rowOff>0</xdr:rowOff>
    </xdr:from>
    <xdr:to>
      <xdr:col>1</xdr:col>
      <xdr:colOff>86995</xdr:colOff>
      <xdr:row>2174</xdr:row>
      <xdr:rowOff>337820</xdr:rowOff>
    </xdr:to>
    <xdr:sp>
      <xdr:nvSpPr>
        <xdr:cNvPr id="3585" name="TextBox 4"/>
        <xdr:cNvSpPr txBox="1"/>
      </xdr:nvSpPr>
      <xdr:spPr>
        <a:xfrm>
          <a:off x="333375" y="1349406750"/>
          <a:ext cx="86995" cy="337820"/>
        </a:xfrm>
        <a:prstGeom prst="rect">
          <a:avLst/>
        </a:prstGeom>
        <a:noFill/>
        <a:ln w="9525">
          <a:noFill/>
        </a:ln>
      </xdr:spPr>
    </xdr:sp>
    <xdr:clientData/>
  </xdr:twoCellAnchor>
  <xdr:twoCellAnchor editAs="oneCell">
    <xdr:from>
      <xdr:col>1</xdr:col>
      <xdr:colOff>0</xdr:colOff>
      <xdr:row>2174</xdr:row>
      <xdr:rowOff>0</xdr:rowOff>
    </xdr:from>
    <xdr:to>
      <xdr:col>1</xdr:col>
      <xdr:colOff>86995</xdr:colOff>
      <xdr:row>2174</xdr:row>
      <xdr:rowOff>337820</xdr:rowOff>
    </xdr:to>
    <xdr:sp>
      <xdr:nvSpPr>
        <xdr:cNvPr id="3586" name="TextBox 1"/>
        <xdr:cNvSpPr txBox="1"/>
      </xdr:nvSpPr>
      <xdr:spPr>
        <a:xfrm>
          <a:off x="333375" y="1349406750"/>
          <a:ext cx="86995" cy="337820"/>
        </a:xfrm>
        <a:prstGeom prst="rect">
          <a:avLst/>
        </a:prstGeom>
        <a:noFill/>
        <a:ln w="9525">
          <a:noFill/>
        </a:ln>
      </xdr:spPr>
    </xdr:sp>
    <xdr:clientData/>
  </xdr:twoCellAnchor>
  <xdr:twoCellAnchor editAs="oneCell">
    <xdr:from>
      <xdr:col>1</xdr:col>
      <xdr:colOff>0</xdr:colOff>
      <xdr:row>2174</xdr:row>
      <xdr:rowOff>0</xdr:rowOff>
    </xdr:from>
    <xdr:to>
      <xdr:col>1</xdr:col>
      <xdr:colOff>86995</xdr:colOff>
      <xdr:row>2174</xdr:row>
      <xdr:rowOff>337820</xdr:rowOff>
    </xdr:to>
    <xdr:sp>
      <xdr:nvSpPr>
        <xdr:cNvPr id="3587" name="TextBox 2"/>
        <xdr:cNvSpPr txBox="1"/>
      </xdr:nvSpPr>
      <xdr:spPr>
        <a:xfrm>
          <a:off x="333375" y="1349406750"/>
          <a:ext cx="86995" cy="337820"/>
        </a:xfrm>
        <a:prstGeom prst="rect">
          <a:avLst/>
        </a:prstGeom>
        <a:noFill/>
        <a:ln w="9525">
          <a:noFill/>
        </a:ln>
      </xdr:spPr>
    </xdr:sp>
    <xdr:clientData/>
  </xdr:twoCellAnchor>
  <xdr:twoCellAnchor editAs="oneCell">
    <xdr:from>
      <xdr:col>1</xdr:col>
      <xdr:colOff>0</xdr:colOff>
      <xdr:row>2174</xdr:row>
      <xdr:rowOff>0</xdr:rowOff>
    </xdr:from>
    <xdr:to>
      <xdr:col>1</xdr:col>
      <xdr:colOff>86995</xdr:colOff>
      <xdr:row>2174</xdr:row>
      <xdr:rowOff>337820</xdr:rowOff>
    </xdr:to>
    <xdr:sp>
      <xdr:nvSpPr>
        <xdr:cNvPr id="3588" name="TextBox 3"/>
        <xdr:cNvSpPr txBox="1"/>
      </xdr:nvSpPr>
      <xdr:spPr>
        <a:xfrm>
          <a:off x="333375" y="1349406750"/>
          <a:ext cx="86995" cy="337820"/>
        </a:xfrm>
        <a:prstGeom prst="rect">
          <a:avLst/>
        </a:prstGeom>
        <a:noFill/>
        <a:ln w="9525">
          <a:noFill/>
        </a:ln>
      </xdr:spPr>
    </xdr:sp>
    <xdr:clientData/>
  </xdr:twoCellAnchor>
  <xdr:twoCellAnchor editAs="oneCell">
    <xdr:from>
      <xdr:col>1</xdr:col>
      <xdr:colOff>0</xdr:colOff>
      <xdr:row>2174</xdr:row>
      <xdr:rowOff>0</xdr:rowOff>
    </xdr:from>
    <xdr:to>
      <xdr:col>1</xdr:col>
      <xdr:colOff>86995</xdr:colOff>
      <xdr:row>2174</xdr:row>
      <xdr:rowOff>337820</xdr:rowOff>
    </xdr:to>
    <xdr:sp>
      <xdr:nvSpPr>
        <xdr:cNvPr id="3589" name="TextBox 4"/>
        <xdr:cNvSpPr txBox="1"/>
      </xdr:nvSpPr>
      <xdr:spPr>
        <a:xfrm>
          <a:off x="333375" y="1349406750"/>
          <a:ext cx="86995" cy="337820"/>
        </a:xfrm>
        <a:prstGeom prst="rect">
          <a:avLst/>
        </a:prstGeom>
        <a:noFill/>
        <a:ln w="9525">
          <a:noFill/>
        </a:ln>
      </xdr:spPr>
    </xdr:sp>
    <xdr:clientData/>
  </xdr:twoCellAnchor>
  <xdr:twoCellAnchor editAs="oneCell">
    <xdr:from>
      <xdr:col>1</xdr:col>
      <xdr:colOff>0</xdr:colOff>
      <xdr:row>2174</xdr:row>
      <xdr:rowOff>0</xdr:rowOff>
    </xdr:from>
    <xdr:to>
      <xdr:col>1</xdr:col>
      <xdr:colOff>86995</xdr:colOff>
      <xdr:row>2174</xdr:row>
      <xdr:rowOff>337820</xdr:rowOff>
    </xdr:to>
    <xdr:sp>
      <xdr:nvSpPr>
        <xdr:cNvPr id="3590" name="TextBox 1"/>
        <xdr:cNvSpPr txBox="1"/>
      </xdr:nvSpPr>
      <xdr:spPr>
        <a:xfrm>
          <a:off x="333375" y="1349406750"/>
          <a:ext cx="86995" cy="337820"/>
        </a:xfrm>
        <a:prstGeom prst="rect">
          <a:avLst/>
        </a:prstGeom>
        <a:noFill/>
        <a:ln w="9525">
          <a:noFill/>
        </a:ln>
      </xdr:spPr>
    </xdr:sp>
    <xdr:clientData/>
  </xdr:twoCellAnchor>
  <xdr:twoCellAnchor editAs="oneCell">
    <xdr:from>
      <xdr:col>1</xdr:col>
      <xdr:colOff>0</xdr:colOff>
      <xdr:row>2174</xdr:row>
      <xdr:rowOff>0</xdr:rowOff>
    </xdr:from>
    <xdr:to>
      <xdr:col>1</xdr:col>
      <xdr:colOff>86995</xdr:colOff>
      <xdr:row>2174</xdr:row>
      <xdr:rowOff>337820</xdr:rowOff>
    </xdr:to>
    <xdr:sp>
      <xdr:nvSpPr>
        <xdr:cNvPr id="3591" name="TextBox 2"/>
        <xdr:cNvSpPr txBox="1"/>
      </xdr:nvSpPr>
      <xdr:spPr>
        <a:xfrm>
          <a:off x="333375" y="1349406750"/>
          <a:ext cx="86995" cy="337820"/>
        </a:xfrm>
        <a:prstGeom prst="rect">
          <a:avLst/>
        </a:prstGeom>
        <a:noFill/>
        <a:ln w="9525">
          <a:noFill/>
        </a:ln>
      </xdr:spPr>
    </xdr:sp>
    <xdr:clientData/>
  </xdr:twoCellAnchor>
  <xdr:twoCellAnchor editAs="oneCell">
    <xdr:from>
      <xdr:col>1</xdr:col>
      <xdr:colOff>0</xdr:colOff>
      <xdr:row>2174</xdr:row>
      <xdr:rowOff>0</xdr:rowOff>
    </xdr:from>
    <xdr:to>
      <xdr:col>1</xdr:col>
      <xdr:colOff>86995</xdr:colOff>
      <xdr:row>2174</xdr:row>
      <xdr:rowOff>337820</xdr:rowOff>
    </xdr:to>
    <xdr:sp>
      <xdr:nvSpPr>
        <xdr:cNvPr id="3592" name="TextBox 3"/>
        <xdr:cNvSpPr txBox="1"/>
      </xdr:nvSpPr>
      <xdr:spPr>
        <a:xfrm>
          <a:off x="333375" y="1349406750"/>
          <a:ext cx="86995" cy="337820"/>
        </a:xfrm>
        <a:prstGeom prst="rect">
          <a:avLst/>
        </a:prstGeom>
        <a:noFill/>
        <a:ln w="9525">
          <a:noFill/>
        </a:ln>
      </xdr:spPr>
    </xdr:sp>
    <xdr:clientData/>
  </xdr:twoCellAnchor>
  <xdr:twoCellAnchor editAs="oneCell">
    <xdr:from>
      <xdr:col>1</xdr:col>
      <xdr:colOff>0</xdr:colOff>
      <xdr:row>2174</xdr:row>
      <xdr:rowOff>0</xdr:rowOff>
    </xdr:from>
    <xdr:to>
      <xdr:col>1</xdr:col>
      <xdr:colOff>86995</xdr:colOff>
      <xdr:row>2174</xdr:row>
      <xdr:rowOff>337820</xdr:rowOff>
    </xdr:to>
    <xdr:sp>
      <xdr:nvSpPr>
        <xdr:cNvPr id="3593" name="TextBox 4"/>
        <xdr:cNvSpPr txBox="1"/>
      </xdr:nvSpPr>
      <xdr:spPr>
        <a:xfrm>
          <a:off x="333375" y="1349406750"/>
          <a:ext cx="86995" cy="337820"/>
        </a:xfrm>
        <a:prstGeom prst="rect">
          <a:avLst/>
        </a:prstGeom>
        <a:noFill/>
        <a:ln w="9525">
          <a:noFill/>
        </a:ln>
      </xdr:spPr>
    </xdr:sp>
    <xdr:clientData/>
  </xdr:twoCellAnchor>
  <xdr:twoCellAnchor editAs="oneCell">
    <xdr:from>
      <xdr:col>1</xdr:col>
      <xdr:colOff>0</xdr:colOff>
      <xdr:row>2174</xdr:row>
      <xdr:rowOff>0</xdr:rowOff>
    </xdr:from>
    <xdr:to>
      <xdr:col>1</xdr:col>
      <xdr:colOff>86995</xdr:colOff>
      <xdr:row>2174</xdr:row>
      <xdr:rowOff>337820</xdr:rowOff>
    </xdr:to>
    <xdr:sp>
      <xdr:nvSpPr>
        <xdr:cNvPr id="3594" name="TextBox 1"/>
        <xdr:cNvSpPr txBox="1"/>
      </xdr:nvSpPr>
      <xdr:spPr>
        <a:xfrm>
          <a:off x="333375" y="1349406750"/>
          <a:ext cx="86995" cy="337820"/>
        </a:xfrm>
        <a:prstGeom prst="rect">
          <a:avLst/>
        </a:prstGeom>
        <a:noFill/>
        <a:ln w="9525">
          <a:noFill/>
        </a:ln>
      </xdr:spPr>
    </xdr:sp>
    <xdr:clientData/>
  </xdr:twoCellAnchor>
  <xdr:twoCellAnchor editAs="oneCell">
    <xdr:from>
      <xdr:col>1</xdr:col>
      <xdr:colOff>0</xdr:colOff>
      <xdr:row>2174</xdr:row>
      <xdr:rowOff>0</xdr:rowOff>
    </xdr:from>
    <xdr:to>
      <xdr:col>1</xdr:col>
      <xdr:colOff>86995</xdr:colOff>
      <xdr:row>2174</xdr:row>
      <xdr:rowOff>337820</xdr:rowOff>
    </xdr:to>
    <xdr:sp>
      <xdr:nvSpPr>
        <xdr:cNvPr id="3595" name="TextBox 2"/>
        <xdr:cNvSpPr txBox="1"/>
      </xdr:nvSpPr>
      <xdr:spPr>
        <a:xfrm>
          <a:off x="333375" y="1349406750"/>
          <a:ext cx="86995" cy="337820"/>
        </a:xfrm>
        <a:prstGeom prst="rect">
          <a:avLst/>
        </a:prstGeom>
        <a:noFill/>
        <a:ln w="9525">
          <a:noFill/>
        </a:ln>
      </xdr:spPr>
    </xdr:sp>
    <xdr:clientData/>
  </xdr:twoCellAnchor>
  <xdr:twoCellAnchor editAs="oneCell">
    <xdr:from>
      <xdr:col>1</xdr:col>
      <xdr:colOff>0</xdr:colOff>
      <xdr:row>2174</xdr:row>
      <xdr:rowOff>0</xdr:rowOff>
    </xdr:from>
    <xdr:to>
      <xdr:col>1</xdr:col>
      <xdr:colOff>86995</xdr:colOff>
      <xdr:row>2174</xdr:row>
      <xdr:rowOff>337820</xdr:rowOff>
    </xdr:to>
    <xdr:sp>
      <xdr:nvSpPr>
        <xdr:cNvPr id="3596" name="TextBox 3"/>
        <xdr:cNvSpPr txBox="1"/>
      </xdr:nvSpPr>
      <xdr:spPr>
        <a:xfrm>
          <a:off x="333375" y="1349406750"/>
          <a:ext cx="86995" cy="337820"/>
        </a:xfrm>
        <a:prstGeom prst="rect">
          <a:avLst/>
        </a:prstGeom>
        <a:noFill/>
        <a:ln w="9525">
          <a:noFill/>
        </a:ln>
      </xdr:spPr>
    </xdr:sp>
    <xdr:clientData/>
  </xdr:twoCellAnchor>
  <xdr:twoCellAnchor editAs="oneCell">
    <xdr:from>
      <xdr:col>1</xdr:col>
      <xdr:colOff>0</xdr:colOff>
      <xdr:row>2174</xdr:row>
      <xdr:rowOff>0</xdr:rowOff>
    </xdr:from>
    <xdr:to>
      <xdr:col>1</xdr:col>
      <xdr:colOff>86995</xdr:colOff>
      <xdr:row>2174</xdr:row>
      <xdr:rowOff>337820</xdr:rowOff>
    </xdr:to>
    <xdr:sp>
      <xdr:nvSpPr>
        <xdr:cNvPr id="3597" name="TextBox 4"/>
        <xdr:cNvSpPr txBox="1"/>
      </xdr:nvSpPr>
      <xdr:spPr>
        <a:xfrm>
          <a:off x="333375" y="1349406750"/>
          <a:ext cx="86995" cy="337820"/>
        </a:xfrm>
        <a:prstGeom prst="rect">
          <a:avLst/>
        </a:prstGeom>
        <a:noFill/>
        <a:ln w="9525">
          <a:noFill/>
        </a:ln>
      </xdr:spPr>
    </xdr:sp>
    <xdr:clientData/>
  </xdr:twoCellAnchor>
  <xdr:twoCellAnchor editAs="oneCell">
    <xdr:from>
      <xdr:col>1</xdr:col>
      <xdr:colOff>0</xdr:colOff>
      <xdr:row>1827</xdr:row>
      <xdr:rowOff>0</xdr:rowOff>
    </xdr:from>
    <xdr:to>
      <xdr:col>1</xdr:col>
      <xdr:colOff>86995</xdr:colOff>
      <xdr:row>1827</xdr:row>
      <xdr:rowOff>337820</xdr:rowOff>
    </xdr:to>
    <xdr:sp>
      <xdr:nvSpPr>
        <xdr:cNvPr id="3598" name="TextBox 1"/>
        <xdr:cNvSpPr txBox="1"/>
      </xdr:nvSpPr>
      <xdr:spPr>
        <a:xfrm>
          <a:off x="333375" y="1131931950"/>
          <a:ext cx="86995" cy="337820"/>
        </a:xfrm>
        <a:prstGeom prst="rect">
          <a:avLst/>
        </a:prstGeom>
        <a:noFill/>
        <a:ln w="9525">
          <a:noFill/>
        </a:ln>
      </xdr:spPr>
    </xdr:sp>
    <xdr:clientData/>
  </xdr:twoCellAnchor>
  <xdr:twoCellAnchor editAs="oneCell">
    <xdr:from>
      <xdr:col>1</xdr:col>
      <xdr:colOff>0</xdr:colOff>
      <xdr:row>1827</xdr:row>
      <xdr:rowOff>0</xdr:rowOff>
    </xdr:from>
    <xdr:to>
      <xdr:col>1</xdr:col>
      <xdr:colOff>86995</xdr:colOff>
      <xdr:row>1827</xdr:row>
      <xdr:rowOff>337820</xdr:rowOff>
    </xdr:to>
    <xdr:sp>
      <xdr:nvSpPr>
        <xdr:cNvPr id="3599" name="TextBox 2"/>
        <xdr:cNvSpPr txBox="1"/>
      </xdr:nvSpPr>
      <xdr:spPr>
        <a:xfrm>
          <a:off x="333375" y="1131931950"/>
          <a:ext cx="86995" cy="337820"/>
        </a:xfrm>
        <a:prstGeom prst="rect">
          <a:avLst/>
        </a:prstGeom>
        <a:noFill/>
        <a:ln w="9525">
          <a:noFill/>
        </a:ln>
      </xdr:spPr>
    </xdr:sp>
    <xdr:clientData/>
  </xdr:twoCellAnchor>
  <xdr:twoCellAnchor editAs="oneCell">
    <xdr:from>
      <xdr:col>1</xdr:col>
      <xdr:colOff>0</xdr:colOff>
      <xdr:row>1827</xdr:row>
      <xdr:rowOff>0</xdr:rowOff>
    </xdr:from>
    <xdr:to>
      <xdr:col>1</xdr:col>
      <xdr:colOff>86995</xdr:colOff>
      <xdr:row>1827</xdr:row>
      <xdr:rowOff>337820</xdr:rowOff>
    </xdr:to>
    <xdr:sp>
      <xdr:nvSpPr>
        <xdr:cNvPr id="3600" name="TextBox 3"/>
        <xdr:cNvSpPr txBox="1"/>
      </xdr:nvSpPr>
      <xdr:spPr>
        <a:xfrm>
          <a:off x="333375" y="1131931950"/>
          <a:ext cx="86995" cy="337820"/>
        </a:xfrm>
        <a:prstGeom prst="rect">
          <a:avLst/>
        </a:prstGeom>
        <a:noFill/>
        <a:ln w="9525">
          <a:noFill/>
        </a:ln>
      </xdr:spPr>
    </xdr:sp>
    <xdr:clientData/>
  </xdr:twoCellAnchor>
  <xdr:twoCellAnchor editAs="oneCell">
    <xdr:from>
      <xdr:col>1</xdr:col>
      <xdr:colOff>0</xdr:colOff>
      <xdr:row>1827</xdr:row>
      <xdr:rowOff>0</xdr:rowOff>
    </xdr:from>
    <xdr:to>
      <xdr:col>1</xdr:col>
      <xdr:colOff>86995</xdr:colOff>
      <xdr:row>1827</xdr:row>
      <xdr:rowOff>337820</xdr:rowOff>
    </xdr:to>
    <xdr:sp>
      <xdr:nvSpPr>
        <xdr:cNvPr id="3601" name="TextBox 4"/>
        <xdr:cNvSpPr txBox="1"/>
      </xdr:nvSpPr>
      <xdr:spPr>
        <a:xfrm>
          <a:off x="333375" y="1131931950"/>
          <a:ext cx="86995" cy="337820"/>
        </a:xfrm>
        <a:prstGeom prst="rect">
          <a:avLst/>
        </a:prstGeom>
        <a:noFill/>
        <a:ln w="9525">
          <a:noFill/>
        </a:ln>
      </xdr:spPr>
    </xdr:sp>
    <xdr:clientData/>
  </xdr:twoCellAnchor>
  <xdr:twoCellAnchor editAs="oneCell">
    <xdr:from>
      <xdr:col>1</xdr:col>
      <xdr:colOff>0</xdr:colOff>
      <xdr:row>1827</xdr:row>
      <xdr:rowOff>0</xdr:rowOff>
    </xdr:from>
    <xdr:to>
      <xdr:col>1</xdr:col>
      <xdr:colOff>86995</xdr:colOff>
      <xdr:row>1827</xdr:row>
      <xdr:rowOff>337820</xdr:rowOff>
    </xdr:to>
    <xdr:sp>
      <xdr:nvSpPr>
        <xdr:cNvPr id="3602" name="TextBox 1"/>
        <xdr:cNvSpPr txBox="1"/>
      </xdr:nvSpPr>
      <xdr:spPr>
        <a:xfrm>
          <a:off x="333375" y="1131931950"/>
          <a:ext cx="86995" cy="337820"/>
        </a:xfrm>
        <a:prstGeom prst="rect">
          <a:avLst/>
        </a:prstGeom>
        <a:noFill/>
        <a:ln w="9525">
          <a:noFill/>
        </a:ln>
      </xdr:spPr>
    </xdr:sp>
    <xdr:clientData/>
  </xdr:twoCellAnchor>
  <xdr:twoCellAnchor editAs="oneCell">
    <xdr:from>
      <xdr:col>1</xdr:col>
      <xdr:colOff>0</xdr:colOff>
      <xdr:row>1827</xdr:row>
      <xdr:rowOff>0</xdr:rowOff>
    </xdr:from>
    <xdr:to>
      <xdr:col>1</xdr:col>
      <xdr:colOff>86995</xdr:colOff>
      <xdr:row>1827</xdr:row>
      <xdr:rowOff>337820</xdr:rowOff>
    </xdr:to>
    <xdr:sp>
      <xdr:nvSpPr>
        <xdr:cNvPr id="3603" name="TextBox 2"/>
        <xdr:cNvSpPr txBox="1"/>
      </xdr:nvSpPr>
      <xdr:spPr>
        <a:xfrm>
          <a:off x="333375" y="1131931950"/>
          <a:ext cx="86995" cy="337820"/>
        </a:xfrm>
        <a:prstGeom prst="rect">
          <a:avLst/>
        </a:prstGeom>
        <a:noFill/>
        <a:ln w="9525">
          <a:noFill/>
        </a:ln>
      </xdr:spPr>
    </xdr:sp>
    <xdr:clientData/>
  </xdr:twoCellAnchor>
  <xdr:twoCellAnchor editAs="oneCell">
    <xdr:from>
      <xdr:col>1</xdr:col>
      <xdr:colOff>0</xdr:colOff>
      <xdr:row>1827</xdr:row>
      <xdr:rowOff>0</xdr:rowOff>
    </xdr:from>
    <xdr:to>
      <xdr:col>1</xdr:col>
      <xdr:colOff>86995</xdr:colOff>
      <xdr:row>1827</xdr:row>
      <xdr:rowOff>337820</xdr:rowOff>
    </xdr:to>
    <xdr:sp>
      <xdr:nvSpPr>
        <xdr:cNvPr id="3604" name="TextBox 3"/>
        <xdr:cNvSpPr txBox="1"/>
      </xdr:nvSpPr>
      <xdr:spPr>
        <a:xfrm>
          <a:off x="333375" y="1131931950"/>
          <a:ext cx="86995" cy="337820"/>
        </a:xfrm>
        <a:prstGeom prst="rect">
          <a:avLst/>
        </a:prstGeom>
        <a:noFill/>
        <a:ln w="9525">
          <a:noFill/>
        </a:ln>
      </xdr:spPr>
    </xdr:sp>
    <xdr:clientData/>
  </xdr:twoCellAnchor>
  <xdr:twoCellAnchor editAs="oneCell">
    <xdr:from>
      <xdr:col>1</xdr:col>
      <xdr:colOff>0</xdr:colOff>
      <xdr:row>1827</xdr:row>
      <xdr:rowOff>0</xdr:rowOff>
    </xdr:from>
    <xdr:to>
      <xdr:col>1</xdr:col>
      <xdr:colOff>86995</xdr:colOff>
      <xdr:row>1827</xdr:row>
      <xdr:rowOff>337820</xdr:rowOff>
    </xdr:to>
    <xdr:sp>
      <xdr:nvSpPr>
        <xdr:cNvPr id="3605" name="TextBox 4"/>
        <xdr:cNvSpPr txBox="1"/>
      </xdr:nvSpPr>
      <xdr:spPr>
        <a:xfrm>
          <a:off x="333375" y="1131931950"/>
          <a:ext cx="86995" cy="337820"/>
        </a:xfrm>
        <a:prstGeom prst="rect">
          <a:avLst/>
        </a:prstGeom>
        <a:noFill/>
        <a:ln w="9525">
          <a:noFill/>
        </a:ln>
      </xdr:spPr>
    </xdr:sp>
    <xdr:clientData/>
  </xdr:twoCellAnchor>
  <xdr:twoCellAnchor editAs="oneCell">
    <xdr:from>
      <xdr:col>1</xdr:col>
      <xdr:colOff>0</xdr:colOff>
      <xdr:row>1827</xdr:row>
      <xdr:rowOff>0</xdr:rowOff>
    </xdr:from>
    <xdr:to>
      <xdr:col>1</xdr:col>
      <xdr:colOff>86995</xdr:colOff>
      <xdr:row>1827</xdr:row>
      <xdr:rowOff>337820</xdr:rowOff>
    </xdr:to>
    <xdr:sp>
      <xdr:nvSpPr>
        <xdr:cNvPr id="3606" name="TextBox 1"/>
        <xdr:cNvSpPr txBox="1"/>
      </xdr:nvSpPr>
      <xdr:spPr>
        <a:xfrm>
          <a:off x="333375" y="1131931950"/>
          <a:ext cx="86995" cy="337820"/>
        </a:xfrm>
        <a:prstGeom prst="rect">
          <a:avLst/>
        </a:prstGeom>
        <a:noFill/>
        <a:ln w="9525">
          <a:noFill/>
        </a:ln>
      </xdr:spPr>
    </xdr:sp>
    <xdr:clientData/>
  </xdr:twoCellAnchor>
  <xdr:twoCellAnchor editAs="oneCell">
    <xdr:from>
      <xdr:col>1</xdr:col>
      <xdr:colOff>0</xdr:colOff>
      <xdr:row>1827</xdr:row>
      <xdr:rowOff>0</xdr:rowOff>
    </xdr:from>
    <xdr:to>
      <xdr:col>1</xdr:col>
      <xdr:colOff>86995</xdr:colOff>
      <xdr:row>1827</xdr:row>
      <xdr:rowOff>337820</xdr:rowOff>
    </xdr:to>
    <xdr:sp>
      <xdr:nvSpPr>
        <xdr:cNvPr id="3607" name="TextBox 2"/>
        <xdr:cNvSpPr txBox="1"/>
      </xdr:nvSpPr>
      <xdr:spPr>
        <a:xfrm>
          <a:off x="333375" y="1131931950"/>
          <a:ext cx="86995" cy="337820"/>
        </a:xfrm>
        <a:prstGeom prst="rect">
          <a:avLst/>
        </a:prstGeom>
        <a:noFill/>
        <a:ln w="9525">
          <a:noFill/>
        </a:ln>
      </xdr:spPr>
    </xdr:sp>
    <xdr:clientData/>
  </xdr:twoCellAnchor>
  <xdr:twoCellAnchor editAs="oneCell">
    <xdr:from>
      <xdr:col>1</xdr:col>
      <xdr:colOff>0</xdr:colOff>
      <xdr:row>1827</xdr:row>
      <xdr:rowOff>0</xdr:rowOff>
    </xdr:from>
    <xdr:to>
      <xdr:col>1</xdr:col>
      <xdr:colOff>86995</xdr:colOff>
      <xdr:row>1827</xdr:row>
      <xdr:rowOff>337820</xdr:rowOff>
    </xdr:to>
    <xdr:sp>
      <xdr:nvSpPr>
        <xdr:cNvPr id="3608" name="TextBox 3"/>
        <xdr:cNvSpPr txBox="1"/>
      </xdr:nvSpPr>
      <xdr:spPr>
        <a:xfrm>
          <a:off x="333375" y="1131931950"/>
          <a:ext cx="86995" cy="337820"/>
        </a:xfrm>
        <a:prstGeom prst="rect">
          <a:avLst/>
        </a:prstGeom>
        <a:noFill/>
        <a:ln w="9525">
          <a:noFill/>
        </a:ln>
      </xdr:spPr>
    </xdr:sp>
    <xdr:clientData/>
  </xdr:twoCellAnchor>
  <xdr:twoCellAnchor editAs="oneCell">
    <xdr:from>
      <xdr:col>1</xdr:col>
      <xdr:colOff>0</xdr:colOff>
      <xdr:row>1827</xdr:row>
      <xdr:rowOff>0</xdr:rowOff>
    </xdr:from>
    <xdr:to>
      <xdr:col>1</xdr:col>
      <xdr:colOff>86995</xdr:colOff>
      <xdr:row>1827</xdr:row>
      <xdr:rowOff>337820</xdr:rowOff>
    </xdr:to>
    <xdr:sp>
      <xdr:nvSpPr>
        <xdr:cNvPr id="3609" name="TextBox 4"/>
        <xdr:cNvSpPr txBox="1"/>
      </xdr:nvSpPr>
      <xdr:spPr>
        <a:xfrm>
          <a:off x="333375" y="1131931950"/>
          <a:ext cx="86995" cy="337820"/>
        </a:xfrm>
        <a:prstGeom prst="rect">
          <a:avLst/>
        </a:prstGeom>
        <a:noFill/>
        <a:ln w="9525">
          <a:noFill/>
        </a:ln>
      </xdr:spPr>
    </xdr:sp>
    <xdr:clientData/>
  </xdr:twoCellAnchor>
  <xdr:twoCellAnchor editAs="oneCell">
    <xdr:from>
      <xdr:col>1</xdr:col>
      <xdr:colOff>0</xdr:colOff>
      <xdr:row>1827</xdr:row>
      <xdr:rowOff>0</xdr:rowOff>
    </xdr:from>
    <xdr:to>
      <xdr:col>1</xdr:col>
      <xdr:colOff>86995</xdr:colOff>
      <xdr:row>1827</xdr:row>
      <xdr:rowOff>337820</xdr:rowOff>
    </xdr:to>
    <xdr:sp>
      <xdr:nvSpPr>
        <xdr:cNvPr id="3610" name="TextBox 1"/>
        <xdr:cNvSpPr txBox="1"/>
      </xdr:nvSpPr>
      <xdr:spPr>
        <a:xfrm>
          <a:off x="333375" y="1131931950"/>
          <a:ext cx="86995" cy="337820"/>
        </a:xfrm>
        <a:prstGeom prst="rect">
          <a:avLst/>
        </a:prstGeom>
        <a:noFill/>
        <a:ln w="9525">
          <a:noFill/>
        </a:ln>
      </xdr:spPr>
    </xdr:sp>
    <xdr:clientData/>
  </xdr:twoCellAnchor>
  <xdr:twoCellAnchor editAs="oneCell">
    <xdr:from>
      <xdr:col>1</xdr:col>
      <xdr:colOff>0</xdr:colOff>
      <xdr:row>1827</xdr:row>
      <xdr:rowOff>0</xdr:rowOff>
    </xdr:from>
    <xdr:to>
      <xdr:col>1</xdr:col>
      <xdr:colOff>86995</xdr:colOff>
      <xdr:row>1827</xdr:row>
      <xdr:rowOff>337820</xdr:rowOff>
    </xdr:to>
    <xdr:sp>
      <xdr:nvSpPr>
        <xdr:cNvPr id="3611" name="TextBox 2"/>
        <xdr:cNvSpPr txBox="1"/>
      </xdr:nvSpPr>
      <xdr:spPr>
        <a:xfrm>
          <a:off x="333375" y="1131931950"/>
          <a:ext cx="86995" cy="337820"/>
        </a:xfrm>
        <a:prstGeom prst="rect">
          <a:avLst/>
        </a:prstGeom>
        <a:noFill/>
        <a:ln w="9525">
          <a:noFill/>
        </a:ln>
      </xdr:spPr>
    </xdr:sp>
    <xdr:clientData/>
  </xdr:twoCellAnchor>
  <xdr:twoCellAnchor editAs="oneCell">
    <xdr:from>
      <xdr:col>1</xdr:col>
      <xdr:colOff>0</xdr:colOff>
      <xdr:row>1827</xdr:row>
      <xdr:rowOff>0</xdr:rowOff>
    </xdr:from>
    <xdr:to>
      <xdr:col>1</xdr:col>
      <xdr:colOff>86995</xdr:colOff>
      <xdr:row>1827</xdr:row>
      <xdr:rowOff>337820</xdr:rowOff>
    </xdr:to>
    <xdr:sp>
      <xdr:nvSpPr>
        <xdr:cNvPr id="3612" name="TextBox 3"/>
        <xdr:cNvSpPr txBox="1"/>
      </xdr:nvSpPr>
      <xdr:spPr>
        <a:xfrm>
          <a:off x="333375" y="1131931950"/>
          <a:ext cx="86995" cy="337820"/>
        </a:xfrm>
        <a:prstGeom prst="rect">
          <a:avLst/>
        </a:prstGeom>
        <a:noFill/>
        <a:ln w="9525">
          <a:noFill/>
        </a:ln>
      </xdr:spPr>
    </xdr:sp>
    <xdr:clientData/>
  </xdr:twoCellAnchor>
  <xdr:twoCellAnchor editAs="oneCell">
    <xdr:from>
      <xdr:col>1</xdr:col>
      <xdr:colOff>0</xdr:colOff>
      <xdr:row>1827</xdr:row>
      <xdr:rowOff>0</xdr:rowOff>
    </xdr:from>
    <xdr:to>
      <xdr:col>1</xdr:col>
      <xdr:colOff>86995</xdr:colOff>
      <xdr:row>1827</xdr:row>
      <xdr:rowOff>337820</xdr:rowOff>
    </xdr:to>
    <xdr:sp>
      <xdr:nvSpPr>
        <xdr:cNvPr id="3613" name="TextBox 4"/>
        <xdr:cNvSpPr txBox="1"/>
      </xdr:nvSpPr>
      <xdr:spPr>
        <a:xfrm>
          <a:off x="333375" y="1131931950"/>
          <a:ext cx="86995" cy="337820"/>
        </a:xfrm>
        <a:prstGeom prst="rect">
          <a:avLst/>
        </a:prstGeom>
        <a:noFill/>
        <a:ln w="9525">
          <a:noFill/>
        </a:ln>
      </xdr:spPr>
    </xdr:sp>
    <xdr:clientData/>
  </xdr:twoCellAnchor>
  <xdr:twoCellAnchor editAs="oneCell">
    <xdr:from>
      <xdr:col>1</xdr:col>
      <xdr:colOff>0</xdr:colOff>
      <xdr:row>1827</xdr:row>
      <xdr:rowOff>0</xdr:rowOff>
    </xdr:from>
    <xdr:to>
      <xdr:col>1</xdr:col>
      <xdr:colOff>86995</xdr:colOff>
      <xdr:row>1827</xdr:row>
      <xdr:rowOff>337820</xdr:rowOff>
    </xdr:to>
    <xdr:sp>
      <xdr:nvSpPr>
        <xdr:cNvPr id="3614" name="TextBox 1"/>
        <xdr:cNvSpPr txBox="1"/>
      </xdr:nvSpPr>
      <xdr:spPr>
        <a:xfrm>
          <a:off x="333375" y="1131931950"/>
          <a:ext cx="86995" cy="337820"/>
        </a:xfrm>
        <a:prstGeom prst="rect">
          <a:avLst/>
        </a:prstGeom>
        <a:noFill/>
        <a:ln w="9525">
          <a:noFill/>
        </a:ln>
      </xdr:spPr>
    </xdr:sp>
    <xdr:clientData/>
  </xdr:twoCellAnchor>
  <xdr:twoCellAnchor editAs="oneCell">
    <xdr:from>
      <xdr:col>1</xdr:col>
      <xdr:colOff>0</xdr:colOff>
      <xdr:row>1827</xdr:row>
      <xdr:rowOff>0</xdr:rowOff>
    </xdr:from>
    <xdr:to>
      <xdr:col>1</xdr:col>
      <xdr:colOff>86995</xdr:colOff>
      <xdr:row>1827</xdr:row>
      <xdr:rowOff>337820</xdr:rowOff>
    </xdr:to>
    <xdr:sp>
      <xdr:nvSpPr>
        <xdr:cNvPr id="3615" name="TextBox 2"/>
        <xdr:cNvSpPr txBox="1"/>
      </xdr:nvSpPr>
      <xdr:spPr>
        <a:xfrm>
          <a:off x="333375" y="1131931950"/>
          <a:ext cx="86995" cy="337820"/>
        </a:xfrm>
        <a:prstGeom prst="rect">
          <a:avLst/>
        </a:prstGeom>
        <a:noFill/>
        <a:ln w="9525">
          <a:noFill/>
        </a:ln>
      </xdr:spPr>
    </xdr:sp>
    <xdr:clientData/>
  </xdr:twoCellAnchor>
  <xdr:twoCellAnchor editAs="oneCell">
    <xdr:from>
      <xdr:col>1</xdr:col>
      <xdr:colOff>0</xdr:colOff>
      <xdr:row>1827</xdr:row>
      <xdr:rowOff>0</xdr:rowOff>
    </xdr:from>
    <xdr:to>
      <xdr:col>1</xdr:col>
      <xdr:colOff>86995</xdr:colOff>
      <xdr:row>1827</xdr:row>
      <xdr:rowOff>337820</xdr:rowOff>
    </xdr:to>
    <xdr:sp>
      <xdr:nvSpPr>
        <xdr:cNvPr id="3616" name="TextBox 3"/>
        <xdr:cNvSpPr txBox="1"/>
      </xdr:nvSpPr>
      <xdr:spPr>
        <a:xfrm>
          <a:off x="333375" y="1131931950"/>
          <a:ext cx="86995" cy="337820"/>
        </a:xfrm>
        <a:prstGeom prst="rect">
          <a:avLst/>
        </a:prstGeom>
        <a:noFill/>
        <a:ln w="9525">
          <a:noFill/>
        </a:ln>
      </xdr:spPr>
    </xdr:sp>
    <xdr:clientData/>
  </xdr:twoCellAnchor>
  <xdr:twoCellAnchor editAs="oneCell">
    <xdr:from>
      <xdr:col>1</xdr:col>
      <xdr:colOff>0</xdr:colOff>
      <xdr:row>1827</xdr:row>
      <xdr:rowOff>0</xdr:rowOff>
    </xdr:from>
    <xdr:to>
      <xdr:col>1</xdr:col>
      <xdr:colOff>86995</xdr:colOff>
      <xdr:row>1827</xdr:row>
      <xdr:rowOff>337820</xdr:rowOff>
    </xdr:to>
    <xdr:sp>
      <xdr:nvSpPr>
        <xdr:cNvPr id="3617" name="TextBox 4"/>
        <xdr:cNvSpPr txBox="1"/>
      </xdr:nvSpPr>
      <xdr:spPr>
        <a:xfrm>
          <a:off x="333375" y="1131931950"/>
          <a:ext cx="86995" cy="337820"/>
        </a:xfrm>
        <a:prstGeom prst="rect">
          <a:avLst/>
        </a:prstGeom>
        <a:noFill/>
        <a:ln w="9525">
          <a:noFill/>
        </a:ln>
      </xdr:spPr>
    </xdr:sp>
    <xdr:clientData/>
  </xdr:twoCellAnchor>
  <xdr:twoCellAnchor editAs="oneCell">
    <xdr:from>
      <xdr:col>1</xdr:col>
      <xdr:colOff>0</xdr:colOff>
      <xdr:row>1827</xdr:row>
      <xdr:rowOff>0</xdr:rowOff>
    </xdr:from>
    <xdr:to>
      <xdr:col>1</xdr:col>
      <xdr:colOff>86995</xdr:colOff>
      <xdr:row>1827</xdr:row>
      <xdr:rowOff>337820</xdr:rowOff>
    </xdr:to>
    <xdr:sp>
      <xdr:nvSpPr>
        <xdr:cNvPr id="3618" name="TextBox 1"/>
        <xdr:cNvSpPr txBox="1"/>
      </xdr:nvSpPr>
      <xdr:spPr>
        <a:xfrm>
          <a:off x="333375" y="1131931950"/>
          <a:ext cx="86995" cy="337820"/>
        </a:xfrm>
        <a:prstGeom prst="rect">
          <a:avLst/>
        </a:prstGeom>
        <a:noFill/>
        <a:ln w="9525">
          <a:noFill/>
        </a:ln>
      </xdr:spPr>
    </xdr:sp>
    <xdr:clientData/>
  </xdr:twoCellAnchor>
  <xdr:twoCellAnchor editAs="oneCell">
    <xdr:from>
      <xdr:col>1</xdr:col>
      <xdr:colOff>0</xdr:colOff>
      <xdr:row>1827</xdr:row>
      <xdr:rowOff>0</xdr:rowOff>
    </xdr:from>
    <xdr:to>
      <xdr:col>1</xdr:col>
      <xdr:colOff>86995</xdr:colOff>
      <xdr:row>1827</xdr:row>
      <xdr:rowOff>337820</xdr:rowOff>
    </xdr:to>
    <xdr:sp>
      <xdr:nvSpPr>
        <xdr:cNvPr id="3619" name="TextBox 2"/>
        <xdr:cNvSpPr txBox="1"/>
      </xdr:nvSpPr>
      <xdr:spPr>
        <a:xfrm>
          <a:off x="333375" y="1131931950"/>
          <a:ext cx="86995" cy="337820"/>
        </a:xfrm>
        <a:prstGeom prst="rect">
          <a:avLst/>
        </a:prstGeom>
        <a:noFill/>
        <a:ln w="9525">
          <a:noFill/>
        </a:ln>
      </xdr:spPr>
    </xdr:sp>
    <xdr:clientData/>
  </xdr:twoCellAnchor>
  <xdr:twoCellAnchor editAs="oneCell">
    <xdr:from>
      <xdr:col>1</xdr:col>
      <xdr:colOff>0</xdr:colOff>
      <xdr:row>1827</xdr:row>
      <xdr:rowOff>0</xdr:rowOff>
    </xdr:from>
    <xdr:to>
      <xdr:col>1</xdr:col>
      <xdr:colOff>86995</xdr:colOff>
      <xdr:row>1827</xdr:row>
      <xdr:rowOff>337820</xdr:rowOff>
    </xdr:to>
    <xdr:sp>
      <xdr:nvSpPr>
        <xdr:cNvPr id="3620" name="TextBox 3"/>
        <xdr:cNvSpPr txBox="1"/>
      </xdr:nvSpPr>
      <xdr:spPr>
        <a:xfrm>
          <a:off x="333375" y="1131931950"/>
          <a:ext cx="86995" cy="337820"/>
        </a:xfrm>
        <a:prstGeom prst="rect">
          <a:avLst/>
        </a:prstGeom>
        <a:noFill/>
        <a:ln w="9525">
          <a:noFill/>
        </a:ln>
      </xdr:spPr>
    </xdr:sp>
    <xdr:clientData/>
  </xdr:twoCellAnchor>
  <xdr:twoCellAnchor editAs="oneCell">
    <xdr:from>
      <xdr:col>1</xdr:col>
      <xdr:colOff>0</xdr:colOff>
      <xdr:row>1827</xdr:row>
      <xdr:rowOff>0</xdr:rowOff>
    </xdr:from>
    <xdr:to>
      <xdr:col>1</xdr:col>
      <xdr:colOff>86995</xdr:colOff>
      <xdr:row>1827</xdr:row>
      <xdr:rowOff>337820</xdr:rowOff>
    </xdr:to>
    <xdr:sp>
      <xdr:nvSpPr>
        <xdr:cNvPr id="3621" name="TextBox 4"/>
        <xdr:cNvSpPr txBox="1"/>
      </xdr:nvSpPr>
      <xdr:spPr>
        <a:xfrm>
          <a:off x="333375" y="1131931950"/>
          <a:ext cx="86995" cy="337820"/>
        </a:xfrm>
        <a:prstGeom prst="rect">
          <a:avLst/>
        </a:prstGeom>
        <a:noFill/>
        <a:ln w="9525">
          <a:noFill/>
        </a:ln>
      </xdr:spPr>
    </xdr:sp>
    <xdr:clientData/>
  </xdr:twoCellAnchor>
  <xdr:twoCellAnchor editAs="oneCell">
    <xdr:from>
      <xdr:col>1</xdr:col>
      <xdr:colOff>0</xdr:colOff>
      <xdr:row>1827</xdr:row>
      <xdr:rowOff>0</xdr:rowOff>
    </xdr:from>
    <xdr:to>
      <xdr:col>1</xdr:col>
      <xdr:colOff>86995</xdr:colOff>
      <xdr:row>1827</xdr:row>
      <xdr:rowOff>337820</xdr:rowOff>
    </xdr:to>
    <xdr:sp>
      <xdr:nvSpPr>
        <xdr:cNvPr id="3622" name="TextBox 1"/>
        <xdr:cNvSpPr txBox="1"/>
      </xdr:nvSpPr>
      <xdr:spPr>
        <a:xfrm>
          <a:off x="333375" y="1131931950"/>
          <a:ext cx="86995" cy="337820"/>
        </a:xfrm>
        <a:prstGeom prst="rect">
          <a:avLst/>
        </a:prstGeom>
        <a:noFill/>
        <a:ln w="9525">
          <a:noFill/>
        </a:ln>
      </xdr:spPr>
    </xdr:sp>
    <xdr:clientData/>
  </xdr:twoCellAnchor>
  <xdr:twoCellAnchor editAs="oneCell">
    <xdr:from>
      <xdr:col>1</xdr:col>
      <xdr:colOff>0</xdr:colOff>
      <xdr:row>1827</xdr:row>
      <xdr:rowOff>0</xdr:rowOff>
    </xdr:from>
    <xdr:to>
      <xdr:col>1</xdr:col>
      <xdr:colOff>86995</xdr:colOff>
      <xdr:row>1827</xdr:row>
      <xdr:rowOff>337820</xdr:rowOff>
    </xdr:to>
    <xdr:sp>
      <xdr:nvSpPr>
        <xdr:cNvPr id="3623" name="TextBox 2"/>
        <xdr:cNvSpPr txBox="1"/>
      </xdr:nvSpPr>
      <xdr:spPr>
        <a:xfrm>
          <a:off x="333375" y="1131931950"/>
          <a:ext cx="86995" cy="337820"/>
        </a:xfrm>
        <a:prstGeom prst="rect">
          <a:avLst/>
        </a:prstGeom>
        <a:noFill/>
        <a:ln w="9525">
          <a:noFill/>
        </a:ln>
      </xdr:spPr>
    </xdr:sp>
    <xdr:clientData/>
  </xdr:twoCellAnchor>
  <xdr:twoCellAnchor editAs="oneCell">
    <xdr:from>
      <xdr:col>1</xdr:col>
      <xdr:colOff>0</xdr:colOff>
      <xdr:row>1827</xdr:row>
      <xdr:rowOff>0</xdr:rowOff>
    </xdr:from>
    <xdr:to>
      <xdr:col>1</xdr:col>
      <xdr:colOff>86995</xdr:colOff>
      <xdr:row>1827</xdr:row>
      <xdr:rowOff>337820</xdr:rowOff>
    </xdr:to>
    <xdr:sp>
      <xdr:nvSpPr>
        <xdr:cNvPr id="3624" name="TextBox 3"/>
        <xdr:cNvSpPr txBox="1"/>
      </xdr:nvSpPr>
      <xdr:spPr>
        <a:xfrm>
          <a:off x="333375" y="1131931950"/>
          <a:ext cx="86995" cy="337820"/>
        </a:xfrm>
        <a:prstGeom prst="rect">
          <a:avLst/>
        </a:prstGeom>
        <a:noFill/>
        <a:ln w="9525">
          <a:noFill/>
        </a:ln>
      </xdr:spPr>
    </xdr:sp>
    <xdr:clientData/>
  </xdr:twoCellAnchor>
  <xdr:twoCellAnchor editAs="oneCell">
    <xdr:from>
      <xdr:col>1</xdr:col>
      <xdr:colOff>0</xdr:colOff>
      <xdr:row>1827</xdr:row>
      <xdr:rowOff>0</xdr:rowOff>
    </xdr:from>
    <xdr:to>
      <xdr:col>1</xdr:col>
      <xdr:colOff>86995</xdr:colOff>
      <xdr:row>1827</xdr:row>
      <xdr:rowOff>337820</xdr:rowOff>
    </xdr:to>
    <xdr:sp>
      <xdr:nvSpPr>
        <xdr:cNvPr id="3625" name="TextBox 4"/>
        <xdr:cNvSpPr txBox="1"/>
      </xdr:nvSpPr>
      <xdr:spPr>
        <a:xfrm>
          <a:off x="333375" y="1131931950"/>
          <a:ext cx="86995" cy="337820"/>
        </a:xfrm>
        <a:prstGeom prst="rect">
          <a:avLst/>
        </a:prstGeom>
        <a:noFill/>
        <a:ln w="9525">
          <a:noFill/>
        </a:ln>
      </xdr:spPr>
    </xdr:sp>
    <xdr:clientData/>
  </xdr:twoCellAnchor>
  <xdr:twoCellAnchor editAs="oneCell">
    <xdr:from>
      <xdr:col>1</xdr:col>
      <xdr:colOff>0</xdr:colOff>
      <xdr:row>1827</xdr:row>
      <xdr:rowOff>0</xdr:rowOff>
    </xdr:from>
    <xdr:to>
      <xdr:col>1</xdr:col>
      <xdr:colOff>86995</xdr:colOff>
      <xdr:row>1827</xdr:row>
      <xdr:rowOff>337820</xdr:rowOff>
    </xdr:to>
    <xdr:sp>
      <xdr:nvSpPr>
        <xdr:cNvPr id="3626" name="TextBox 1"/>
        <xdr:cNvSpPr txBox="1"/>
      </xdr:nvSpPr>
      <xdr:spPr>
        <a:xfrm>
          <a:off x="333375" y="1131931950"/>
          <a:ext cx="86995" cy="337820"/>
        </a:xfrm>
        <a:prstGeom prst="rect">
          <a:avLst/>
        </a:prstGeom>
        <a:noFill/>
        <a:ln w="9525">
          <a:noFill/>
        </a:ln>
      </xdr:spPr>
    </xdr:sp>
    <xdr:clientData/>
  </xdr:twoCellAnchor>
  <xdr:twoCellAnchor editAs="oneCell">
    <xdr:from>
      <xdr:col>1</xdr:col>
      <xdr:colOff>0</xdr:colOff>
      <xdr:row>1827</xdr:row>
      <xdr:rowOff>0</xdr:rowOff>
    </xdr:from>
    <xdr:to>
      <xdr:col>1</xdr:col>
      <xdr:colOff>86995</xdr:colOff>
      <xdr:row>1827</xdr:row>
      <xdr:rowOff>337820</xdr:rowOff>
    </xdr:to>
    <xdr:sp>
      <xdr:nvSpPr>
        <xdr:cNvPr id="3627" name="TextBox 2"/>
        <xdr:cNvSpPr txBox="1"/>
      </xdr:nvSpPr>
      <xdr:spPr>
        <a:xfrm>
          <a:off x="333375" y="1131931950"/>
          <a:ext cx="86995" cy="337820"/>
        </a:xfrm>
        <a:prstGeom prst="rect">
          <a:avLst/>
        </a:prstGeom>
        <a:noFill/>
        <a:ln w="9525">
          <a:noFill/>
        </a:ln>
      </xdr:spPr>
    </xdr:sp>
    <xdr:clientData/>
  </xdr:twoCellAnchor>
  <xdr:twoCellAnchor editAs="oneCell">
    <xdr:from>
      <xdr:col>1</xdr:col>
      <xdr:colOff>0</xdr:colOff>
      <xdr:row>1827</xdr:row>
      <xdr:rowOff>0</xdr:rowOff>
    </xdr:from>
    <xdr:to>
      <xdr:col>1</xdr:col>
      <xdr:colOff>86995</xdr:colOff>
      <xdr:row>1827</xdr:row>
      <xdr:rowOff>337820</xdr:rowOff>
    </xdr:to>
    <xdr:sp>
      <xdr:nvSpPr>
        <xdr:cNvPr id="3628" name="TextBox 3"/>
        <xdr:cNvSpPr txBox="1"/>
      </xdr:nvSpPr>
      <xdr:spPr>
        <a:xfrm>
          <a:off x="333375" y="1131931950"/>
          <a:ext cx="86995" cy="337820"/>
        </a:xfrm>
        <a:prstGeom prst="rect">
          <a:avLst/>
        </a:prstGeom>
        <a:noFill/>
        <a:ln w="9525">
          <a:noFill/>
        </a:ln>
      </xdr:spPr>
    </xdr:sp>
    <xdr:clientData/>
  </xdr:twoCellAnchor>
  <xdr:twoCellAnchor editAs="oneCell">
    <xdr:from>
      <xdr:col>1</xdr:col>
      <xdr:colOff>0</xdr:colOff>
      <xdr:row>1827</xdr:row>
      <xdr:rowOff>0</xdr:rowOff>
    </xdr:from>
    <xdr:to>
      <xdr:col>1</xdr:col>
      <xdr:colOff>86995</xdr:colOff>
      <xdr:row>1827</xdr:row>
      <xdr:rowOff>337820</xdr:rowOff>
    </xdr:to>
    <xdr:sp>
      <xdr:nvSpPr>
        <xdr:cNvPr id="3629" name="TextBox 4"/>
        <xdr:cNvSpPr txBox="1"/>
      </xdr:nvSpPr>
      <xdr:spPr>
        <a:xfrm>
          <a:off x="333375" y="1131931950"/>
          <a:ext cx="86995" cy="337820"/>
        </a:xfrm>
        <a:prstGeom prst="rect">
          <a:avLst/>
        </a:prstGeom>
        <a:noFill/>
        <a:ln w="9525">
          <a:noFill/>
        </a:ln>
      </xdr:spPr>
    </xdr:sp>
    <xdr:clientData/>
  </xdr:twoCellAnchor>
  <xdr:twoCellAnchor editAs="oneCell">
    <xdr:from>
      <xdr:col>1</xdr:col>
      <xdr:colOff>0</xdr:colOff>
      <xdr:row>1827</xdr:row>
      <xdr:rowOff>0</xdr:rowOff>
    </xdr:from>
    <xdr:to>
      <xdr:col>1</xdr:col>
      <xdr:colOff>86995</xdr:colOff>
      <xdr:row>1827</xdr:row>
      <xdr:rowOff>337820</xdr:rowOff>
    </xdr:to>
    <xdr:sp>
      <xdr:nvSpPr>
        <xdr:cNvPr id="3630" name="TextBox 1"/>
        <xdr:cNvSpPr txBox="1"/>
      </xdr:nvSpPr>
      <xdr:spPr>
        <a:xfrm>
          <a:off x="333375" y="1131931950"/>
          <a:ext cx="86995" cy="337820"/>
        </a:xfrm>
        <a:prstGeom prst="rect">
          <a:avLst/>
        </a:prstGeom>
        <a:noFill/>
        <a:ln w="9525">
          <a:noFill/>
        </a:ln>
      </xdr:spPr>
    </xdr:sp>
    <xdr:clientData/>
  </xdr:twoCellAnchor>
  <xdr:twoCellAnchor editAs="oneCell">
    <xdr:from>
      <xdr:col>1</xdr:col>
      <xdr:colOff>0</xdr:colOff>
      <xdr:row>1827</xdr:row>
      <xdr:rowOff>0</xdr:rowOff>
    </xdr:from>
    <xdr:to>
      <xdr:col>1</xdr:col>
      <xdr:colOff>86995</xdr:colOff>
      <xdr:row>1827</xdr:row>
      <xdr:rowOff>337820</xdr:rowOff>
    </xdr:to>
    <xdr:sp>
      <xdr:nvSpPr>
        <xdr:cNvPr id="3631" name="TextBox 2"/>
        <xdr:cNvSpPr txBox="1"/>
      </xdr:nvSpPr>
      <xdr:spPr>
        <a:xfrm>
          <a:off x="333375" y="1131931950"/>
          <a:ext cx="86995" cy="337820"/>
        </a:xfrm>
        <a:prstGeom prst="rect">
          <a:avLst/>
        </a:prstGeom>
        <a:noFill/>
        <a:ln w="9525">
          <a:noFill/>
        </a:ln>
      </xdr:spPr>
    </xdr:sp>
    <xdr:clientData/>
  </xdr:twoCellAnchor>
  <xdr:twoCellAnchor editAs="oneCell">
    <xdr:from>
      <xdr:col>1</xdr:col>
      <xdr:colOff>0</xdr:colOff>
      <xdr:row>1827</xdr:row>
      <xdr:rowOff>0</xdr:rowOff>
    </xdr:from>
    <xdr:to>
      <xdr:col>1</xdr:col>
      <xdr:colOff>86995</xdr:colOff>
      <xdr:row>1827</xdr:row>
      <xdr:rowOff>337820</xdr:rowOff>
    </xdr:to>
    <xdr:sp>
      <xdr:nvSpPr>
        <xdr:cNvPr id="3632" name="TextBox 3"/>
        <xdr:cNvSpPr txBox="1"/>
      </xdr:nvSpPr>
      <xdr:spPr>
        <a:xfrm>
          <a:off x="333375" y="1131931950"/>
          <a:ext cx="86995" cy="337820"/>
        </a:xfrm>
        <a:prstGeom prst="rect">
          <a:avLst/>
        </a:prstGeom>
        <a:noFill/>
        <a:ln w="9525">
          <a:noFill/>
        </a:ln>
      </xdr:spPr>
    </xdr:sp>
    <xdr:clientData/>
  </xdr:twoCellAnchor>
  <xdr:twoCellAnchor editAs="oneCell">
    <xdr:from>
      <xdr:col>1</xdr:col>
      <xdr:colOff>0</xdr:colOff>
      <xdr:row>1827</xdr:row>
      <xdr:rowOff>0</xdr:rowOff>
    </xdr:from>
    <xdr:to>
      <xdr:col>1</xdr:col>
      <xdr:colOff>86995</xdr:colOff>
      <xdr:row>1827</xdr:row>
      <xdr:rowOff>337820</xdr:rowOff>
    </xdr:to>
    <xdr:sp>
      <xdr:nvSpPr>
        <xdr:cNvPr id="3633" name="TextBox 4"/>
        <xdr:cNvSpPr txBox="1"/>
      </xdr:nvSpPr>
      <xdr:spPr>
        <a:xfrm>
          <a:off x="333375" y="1131931950"/>
          <a:ext cx="86995" cy="337820"/>
        </a:xfrm>
        <a:prstGeom prst="rect">
          <a:avLst/>
        </a:prstGeom>
        <a:noFill/>
        <a:ln w="9525">
          <a:noFill/>
        </a:ln>
      </xdr:spPr>
    </xdr:sp>
    <xdr:clientData/>
  </xdr:twoCellAnchor>
  <xdr:twoCellAnchor editAs="oneCell">
    <xdr:from>
      <xdr:col>1</xdr:col>
      <xdr:colOff>0</xdr:colOff>
      <xdr:row>1827</xdr:row>
      <xdr:rowOff>0</xdr:rowOff>
    </xdr:from>
    <xdr:to>
      <xdr:col>1</xdr:col>
      <xdr:colOff>86995</xdr:colOff>
      <xdr:row>1827</xdr:row>
      <xdr:rowOff>337820</xdr:rowOff>
    </xdr:to>
    <xdr:sp>
      <xdr:nvSpPr>
        <xdr:cNvPr id="3634" name="TextBox 1"/>
        <xdr:cNvSpPr txBox="1"/>
      </xdr:nvSpPr>
      <xdr:spPr>
        <a:xfrm>
          <a:off x="333375" y="1131931950"/>
          <a:ext cx="86995" cy="337820"/>
        </a:xfrm>
        <a:prstGeom prst="rect">
          <a:avLst/>
        </a:prstGeom>
        <a:noFill/>
        <a:ln w="9525">
          <a:noFill/>
        </a:ln>
      </xdr:spPr>
    </xdr:sp>
    <xdr:clientData/>
  </xdr:twoCellAnchor>
  <xdr:twoCellAnchor editAs="oneCell">
    <xdr:from>
      <xdr:col>1</xdr:col>
      <xdr:colOff>0</xdr:colOff>
      <xdr:row>1827</xdr:row>
      <xdr:rowOff>0</xdr:rowOff>
    </xdr:from>
    <xdr:to>
      <xdr:col>1</xdr:col>
      <xdr:colOff>86995</xdr:colOff>
      <xdr:row>1827</xdr:row>
      <xdr:rowOff>337820</xdr:rowOff>
    </xdr:to>
    <xdr:sp>
      <xdr:nvSpPr>
        <xdr:cNvPr id="3635" name="TextBox 2"/>
        <xdr:cNvSpPr txBox="1"/>
      </xdr:nvSpPr>
      <xdr:spPr>
        <a:xfrm>
          <a:off x="333375" y="1131931950"/>
          <a:ext cx="86995" cy="337820"/>
        </a:xfrm>
        <a:prstGeom prst="rect">
          <a:avLst/>
        </a:prstGeom>
        <a:noFill/>
        <a:ln w="9525">
          <a:noFill/>
        </a:ln>
      </xdr:spPr>
    </xdr:sp>
    <xdr:clientData/>
  </xdr:twoCellAnchor>
  <xdr:twoCellAnchor editAs="oneCell">
    <xdr:from>
      <xdr:col>1</xdr:col>
      <xdr:colOff>0</xdr:colOff>
      <xdr:row>1827</xdr:row>
      <xdr:rowOff>0</xdr:rowOff>
    </xdr:from>
    <xdr:to>
      <xdr:col>1</xdr:col>
      <xdr:colOff>86995</xdr:colOff>
      <xdr:row>1827</xdr:row>
      <xdr:rowOff>337820</xdr:rowOff>
    </xdr:to>
    <xdr:sp>
      <xdr:nvSpPr>
        <xdr:cNvPr id="3636" name="TextBox 3"/>
        <xdr:cNvSpPr txBox="1"/>
      </xdr:nvSpPr>
      <xdr:spPr>
        <a:xfrm>
          <a:off x="333375" y="1131931950"/>
          <a:ext cx="86995" cy="337820"/>
        </a:xfrm>
        <a:prstGeom prst="rect">
          <a:avLst/>
        </a:prstGeom>
        <a:noFill/>
        <a:ln w="9525">
          <a:noFill/>
        </a:ln>
      </xdr:spPr>
    </xdr:sp>
    <xdr:clientData/>
  </xdr:twoCellAnchor>
  <xdr:twoCellAnchor editAs="oneCell">
    <xdr:from>
      <xdr:col>1</xdr:col>
      <xdr:colOff>0</xdr:colOff>
      <xdr:row>1827</xdr:row>
      <xdr:rowOff>0</xdr:rowOff>
    </xdr:from>
    <xdr:to>
      <xdr:col>1</xdr:col>
      <xdr:colOff>86995</xdr:colOff>
      <xdr:row>1827</xdr:row>
      <xdr:rowOff>337820</xdr:rowOff>
    </xdr:to>
    <xdr:sp>
      <xdr:nvSpPr>
        <xdr:cNvPr id="3637" name="TextBox 4"/>
        <xdr:cNvSpPr txBox="1"/>
      </xdr:nvSpPr>
      <xdr:spPr>
        <a:xfrm>
          <a:off x="333375" y="1131931950"/>
          <a:ext cx="86995" cy="337820"/>
        </a:xfrm>
        <a:prstGeom prst="rect">
          <a:avLst/>
        </a:prstGeom>
        <a:noFill/>
        <a:ln w="9525">
          <a:noFill/>
        </a:ln>
      </xdr:spPr>
    </xdr:sp>
    <xdr:clientData/>
  </xdr:twoCellAnchor>
  <xdr:twoCellAnchor editAs="oneCell">
    <xdr:from>
      <xdr:col>1</xdr:col>
      <xdr:colOff>0</xdr:colOff>
      <xdr:row>1827</xdr:row>
      <xdr:rowOff>0</xdr:rowOff>
    </xdr:from>
    <xdr:to>
      <xdr:col>1</xdr:col>
      <xdr:colOff>86995</xdr:colOff>
      <xdr:row>1827</xdr:row>
      <xdr:rowOff>337820</xdr:rowOff>
    </xdr:to>
    <xdr:sp>
      <xdr:nvSpPr>
        <xdr:cNvPr id="3638" name="TextBox 1"/>
        <xdr:cNvSpPr txBox="1"/>
      </xdr:nvSpPr>
      <xdr:spPr>
        <a:xfrm>
          <a:off x="333375" y="1131931950"/>
          <a:ext cx="86995" cy="337820"/>
        </a:xfrm>
        <a:prstGeom prst="rect">
          <a:avLst/>
        </a:prstGeom>
        <a:noFill/>
        <a:ln w="9525">
          <a:noFill/>
        </a:ln>
      </xdr:spPr>
    </xdr:sp>
    <xdr:clientData/>
  </xdr:twoCellAnchor>
  <xdr:twoCellAnchor editAs="oneCell">
    <xdr:from>
      <xdr:col>1</xdr:col>
      <xdr:colOff>0</xdr:colOff>
      <xdr:row>1827</xdr:row>
      <xdr:rowOff>0</xdr:rowOff>
    </xdr:from>
    <xdr:to>
      <xdr:col>1</xdr:col>
      <xdr:colOff>86995</xdr:colOff>
      <xdr:row>1827</xdr:row>
      <xdr:rowOff>337820</xdr:rowOff>
    </xdr:to>
    <xdr:sp>
      <xdr:nvSpPr>
        <xdr:cNvPr id="3639" name="TextBox 2"/>
        <xdr:cNvSpPr txBox="1"/>
      </xdr:nvSpPr>
      <xdr:spPr>
        <a:xfrm>
          <a:off x="333375" y="1131931950"/>
          <a:ext cx="86995" cy="337820"/>
        </a:xfrm>
        <a:prstGeom prst="rect">
          <a:avLst/>
        </a:prstGeom>
        <a:noFill/>
        <a:ln w="9525">
          <a:noFill/>
        </a:ln>
      </xdr:spPr>
    </xdr:sp>
    <xdr:clientData/>
  </xdr:twoCellAnchor>
  <xdr:twoCellAnchor editAs="oneCell">
    <xdr:from>
      <xdr:col>1</xdr:col>
      <xdr:colOff>0</xdr:colOff>
      <xdr:row>1827</xdr:row>
      <xdr:rowOff>0</xdr:rowOff>
    </xdr:from>
    <xdr:to>
      <xdr:col>1</xdr:col>
      <xdr:colOff>86995</xdr:colOff>
      <xdr:row>1827</xdr:row>
      <xdr:rowOff>337820</xdr:rowOff>
    </xdr:to>
    <xdr:sp>
      <xdr:nvSpPr>
        <xdr:cNvPr id="3640" name="TextBox 3"/>
        <xdr:cNvSpPr txBox="1"/>
      </xdr:nvSpPr>
      <xdr:spPr>
        <a:xfrm>
          <a:off x="333375" y="1131931950"/>
          <a:ext cx="86995" cy="337820"/>
        </a:xfrm>
        <a:prstGeom prst="rect">
          <a:avLst/>
        </a:prstGeom>
        <a:noFill/>
        <a:ln w="9525">
          <a:noFill/>
        </a:ln>
      </xdr:spPr>
    </xdr:sp>
    <xdr:clientData/>
  </xdr:twoCellAnchor>
  <xdr:twoCellAnchor editAs="oneCell">
    <xdr:from>
      <xdr:col>1</xdr:col>
      <xdr:colOff>0</xdr:colOff>
      <xdr:row>1827</xdr:row>
      <xdr:rowOff>0</xdr:rowOff>
    </xdr:from>
    <xdr:to>
      <xdr:col>1</xdr:col>
      <xdr:colOff>86995</xdr:colOff>
      <xdr:row>1827</xdr:row>
      <xdr:rowOff>337820</xdr:rowOff>
    </xdr:to>
    <xdr:sp>
      <xdr:nvSpPr>
        <xdr:cNvPr id="3641" name="TextBox 4"/>
        <xdr:cNvSpPr txBox="1"/>
      </xdr:nvSpPr>
      <xdr:spPr>
        <a:xfrm>
          <a:off x="333375" y="1131931950"/>
          <a:ext cx="86995" cy="337820"/>
        </a:xfrm>
        <a:prstGeom prst="rect">
          <a:avLst/>
        </a:prstGeom>
        <a:noFill/>
        <a:ln w="9525">
          <a:noFill/>
        </a:ln>
      </xdr:spPr>
    </xdr:sp>
    <xdr:clientData/>
  </xdr:twoCellAnchor>
  <xdr:twoCellAnchor editAs="oneCell">
    <xdr:from>
      <xdr:col>1</xdr:col>
      <xdr:colOff>0</xdr:colOff>
      <xdr:row>1827</xdr:row>
      <xdr:rowOff>0</xdr:rowOff>
    </xdr:from>
    <xdr:to>
      <xdr:col>1</xdr:col>
      <xdr:colOff>86995</xdr:colOff>
      <xdr:row>1827</xdr:row>
      <xdr:rowOff>337820</xdr:rowOff>
    </xdr:to>
    <xdr:sp>
      <xdr:nvSpPr>
        <xdr:cNvPr id="3642" name="TextBox 1"/>
        <xdr:cNvSpPr txBox="1"/>
      </xdr:nvSpPr>
      <xdr:spPr>
        <a:xfrm>
          <a:off x="333375" y="1131931950"/>
          <a:ext cx="86995" cy="337820"/>
        </a:xfrm>
        <a:prstGeom prst="rect">
          <a:avLst/>
        </a:prstGeom>
        <a:noFill/>
        <a:ln w="9525">
          <a:noFill/>
        </a:ln>
      </xdr:spPr>
    </xdr:sp>
    <xdr:clientData/>
  </xdr:twoCellAnchor>
  <xdr:twoCellAnchor editAs="oneCell">
    <xdr:from>
      <xdr:col>1</xdr:col>
      <xdr:colOff>0</xdr:colOff>
      <xdr:row>1827</xdr:row>
      <xdr:rowOff>0</xdr:rowOff>
    </xdr:from>
    <xdr:to>
      <xdr:col>1</xdr:col>
      <xdr:colOff>86995</xdr:colOff>
      <xdr:row>1827</xdr:row>
      <xdr:rowOff>337820</xdr:rowOff>
    </xdr:to>
    <xdr:sp>
      <xdr:nvSpPr>
        <xdr:cNvPr id="3643" name="TextBox 2"/>
        <xdr:cNvSpPr txBox="1"/>
      </xdr:nvSpPr>
      <xdr:spPr>
        <a:xfrm>
          <a:off x="333375" y="1131931950"/>
          <a:ext cx="86995" cy="337820"/>
        </a:xfrm>
        <a:prstGeom prst="rect">
          <a:avLst/>
        </a:prstGeom>
        <a:noFill/>
        <a:ln w="9525">
          <a:noFill/>
        </a:ln>
      </xdr:spPr>
    </xdr:sp>
    <xdr:clientData/>
  </xdr:twoCellAnchor>
  <xdr:twoCellAnchor editAs="oneCell">
    <xdr:from>
      <xdr:col>1</xdr:col>
      <xdr:colOff>0</xdr:colOff>
      <xdr:row>1827</xdr:row>
      <xdr:rowOff>0</xdr:rowOff>
    </xdr:from>
    <xdr:to>
      <xdr:col>1</xdr:col>
      <xdr:colOff>86995</xdr:colOff>
      <xdr:row>1827</xdr:row>
      <xdr:rowOff>337820</xdr:rowOff>
    </xdr:to>
    <xdr:sp>
      <xdr:nvSpPr>
        <xdr:cNvPr id="3644" name="TextBox 3"/>
        <xdr:cNvSpPr txBox="1"/>
      </xdr:nvSpPr>
      <xdr:spPr>
        <a:xfrm>
          <a:off x="333375" y="1131931950"/>
          <a:ext cx="86995" cy="337820"/>
        </a:xfrm>
        <a:prstGeom prst="rect">
          <a:avLst/>
        </a:prstGeom>
        <a:noFill/>
        <a:ln w="9525">
          <a:noFill/>
        </a:ln>
      </xdr:spPr>
    </xdr:sp>
    <xdr:clientData/>
  </xdr:twoCellAnchor>
  <xdr:twoCellAnchor editAs="oneCell">
    <xdr:from>
      <xdr:col>1</xdr:col>
      <xdr:colOff>0</xdr:colOff>
      <xdr:row>1827</xdr:row>
      <xdr:rowOff>0</xdr:rowOff>
    </xdr:from>
    <xdr:to>
      <xdr:col>1</xdr:col>
      <xdr:colOff>86995</xdr:colOff>
      <xdr:row>1827</xdr:row>
      <xdr:rowOff>337820</xdr:rowOff>
    </xdr:to>
    <xdr:sp>
      <xdr:nvSpPr>
        <xdr:cNvPr id="3645" name="TextBox 4"/>
        <xdr:cNvSpPr txBox="1"/>
      </xdr:nvSpPr>
      <xdr:spPr>
        <a:xfrm>
          <a:off x="333375" y="1131931950"/>
          <a:ext cx="86995" cy="337820"/>
        </a:xfrm>
        <a:prstGeom prst="rect">
          <a:avLst/>
        </a:prstGeom>
        <a:noFill/>
        <a:ln w="9525">
          <a:noFill/>
        </a:ln>
      </xdr:spPr>
    </xdr:sp>
    <xdr:clientData/>
  </xdr:twoCellAnchor>
  <xdr:twoCellAnchor editAs="oneCell">
    <xdr:from>
      <xdr:col>1</xdr:col>
      <xdr:colOff>0</xdr:colOff>
      <xdr:row>1827</xdr:row>
      <xdr:rowOff>0</xdr:rowOff>
    </xdr:from>
    <xdr:to>
      <xdr:col>1</xdr:col>
      <xdr:colOff>86995</xdr:colOff>
      <xdr:row>1827</xdr:row>
      <xdr:rowOff>337820</xdr:rowOff>
    </xdr:to>
    <xdr:sp>
      <xdr:nvSpPr>
        <xdr:cNvPr id="3646" name="TextBox 1"/>
        <xdr:cNvSpPr txBox="1"/>
      </xdr:nvSpPr>
      <xdr:spPr>
        <a:xfrm>
          <a:off x="333375" y="1131931950"/>
          <a:ext cx="86995" cy="337820"/>
        </a:xfrm>
        <a:prstGeom prst="rect">
          <a:avLst/>
        </a:prstGeom>
        <a:noFill/>
        <a:ln w="9525">
          <a:noFill/>
        </a:ln>
      </xdr:spPr>
    </xdr:sp>
    <xdr:clientData/>
  </xdr:twoCellAnchor>
  <xdr:twoCellAnchor editAs="oneCell">
    <xdr:from>
      <xdr:col>1</xdr:col>
      <xdr:colOff>0</xdr:colOff>
      <xdr:row>1827</xdr:row>
      <xdr:rowOff>0</xdr:rowOff>
    </xdr:from>
    <xdr:to>
      <xdr:col>1</xdr:col>
      <xdr:colOff>86995</xdr:colOff>
      <xdr:row>1827</xdr:row>
      <xdr:rowOff>337820</xdr:rowOff>
    </xdr:to>
    <xdr:sp>
      <xdr:nvSpPr>
        <xdr:cNvPr id="3647" name="TextBox 2"/>
        <xdr:cNvSpPr txBox="1"/>
      </xdr:nvSpPr>
      <xdr:spPr>
        <a:xfrm>
          <a:off x="333375" y="1131931950"/>
          <a:ext cx="86995" cy="337820"/>
        </a:xfrm>
        <a:prstGeom prst="rect">
          <a:avLst/>
        </a:prstGeom>
        <a:noFill/>
        <a:ln w="9525">
          <a:noFill/>
        </a:ln>
      </xdr:spPr>
    </xdr:sp>
    <xdr:clientData/>
  </xdr:twoCellAnchor>
  <xdr:twoCellAnchor editAs="oneCell">
    <xdr:from>
      <xdr:col>1</xdr:col>
      <xdr:colOff>0</xdr:colOff>
      <xdr:row>1827</xdr:row>
      <xdr:rowOff>0</xdr:rowOff>
    </xdr:from>
    <xdr:to>
      <xdr:col>1</xdr:col>
      <xdr:colOff>86995</xdr:colOff>
      <xdr:row>1827</xdr:row>
      <xdr:rowOff>337820</xdr:rowOff>
    </xdr:to>
    <xdr:sp>
      <xdr:nvSpPr>
        <xdr:cNvPr id="3648" name="TextBox 3"/>
        <xdr:cNvSpPr txBox="1"/>
      </xdr:nvSpPr>
      <xdr:spPr>
        <a:xfrm>
          <a:off x="333375" y="1131931950"/>
          <a:ext cx="86995" cy="337820"/>
        </a:xfrm>
        <a:prstGeom prst="rect">
          <a:avLst/>
        </a:prstGeom>
        <a:noFill/>
        <a:ln w="9525">
          <a:noFill/>
        </a:ln>
      </xdr:spPr>
    </xdr:sp>
    <xdr:clientData/>
  </xdr:twoCellAnchor>
  <xdr:twoCellAnchor editAs="oneCell">
    <xdr:from>
      <xdr:col>1</xdr:col>
      <xdr:colOff>0</xdr:colOff>
      <xdr:row>1827</xdr:row>
      <xdr:rowOff>0</xdr:rowOff>
    </xdr:from>
    <xdr:to>
      <xdr:col>1</xdr:col>
      <xdr:colOff>86995</xdr:colOff>
      <xdr:row>1827</xdr:row>
      <xdr:rowOff>337820</xdr:rowOff>
    </xdr:to>
    <xdr:sp>
      <xdr:nvSpPr>
        <xdr:cNvPr id="3649" name="TextBox 4"/>
        <xdr:cNvSpPr txBox="1"/>
      </xdr:nvSpPr>
      <xdr:spPr>
        <a:xfrm>
          <a:off x="333375" y="1131931950"/>
          <a:ext cx="86995" cy="337820"/>
        </a:xfrm>
        <a:prstGeom prst="rect">
          <a:avLst/>
        </a:prstGeom>
        <a:noFill/>
        <a:ln w="9525">
          <a:noFill/>
        </a:ln>
      </xdr:spPr>
    </xdr:sp>
    <xdr:clientData/>
  </xdr:twoCellAnchor>
  <xdr:twoCellAnchor editAs="oneCell">
    <xdr:from>
      <xdr:col>1</xdr:col>
      <xdr:colOff>0</xdr:colOff>
      <xdr:row>1827</xdr:row>
      <xdr:rowOff>0</xdr:rowOff>
    </xdr:from>
    <xdr:to>
      <xdr:col>1</xdr:col>
      <xdr:colOff>86995</xdr:colOff>
      <xdr:row>1827</xdr:row>
      <xdr:rowOff>337820</xdr:rowOff>
    </xdr:to>
    <xdr:sp>
      <xdr:nvSpPr>
        <xdr:cNvPr id="3650" name="TextBox 1"/>
        <xdr:cNvSpPr txBox="1"/>
      </xdr:nvSpPr>
      <xdr:spPr>
        <a:xfrm>
          <a:off x="333375" y="1131931950"/>
          <a:ext cx="86995" cy="337820"/>
        </a:xfrm>
        <a:prstGeom prst="rect">
          <a:avLst/>
        </a:prstGeom>
        <a:noFill/>
        <a:ln w="9525">
          <a:noFill/>
        </a:ln>
      </xdr:spPr>
    </xdr:sp>
    <xdr:clientData/>
  </xdr:twoCellAnchor>
  <xdr:twoCellAnchor editAs="oneCell">
    <xdr:from>
      <xdr:col>1</xdr:col>
      <xdr:colOff>0</xdr:colOff>
      <xdr:row>1827</xdr:row>
      <xdr:rowOff>0</xdr:rowOff>
    </xdr:from>
    <xdr:to>
      <xdr:col>1</xdr:col>
      <xdr:colOff>86995</xdr:colOff>
      <xdr:row>1827</xdr:row>
      <xdr:rowOff>337820</xdr:rowOff>
    </xdr:to>
    <xdr:sp>
      <xdr:nvSpPr>
        <xdr:cNvPr id="3651" name="TextBox 2"/>
        <xdr:cNvSpPr txBox="1"/>
      </xdr:nvSpPr>
      <xdr:spPr>
        <a:xfrm>
          <a:off x="333375" y="1131931950"/>
          <a:ext cx="86995" cy="337820"/>
        </a:xfrm>
        <a:prstGeom prst="rect">
          <a:avLst/>
        </a:prstGeom>
        <a:noFill/>
        <a:ln w="9525">
          <a:noFill/>
        </a:ln>
      </xdr:spPr>
    </xdr:sp>
    <xdr:clientData/>
  </xdr:twoCellAnchor>
  <xdr:twoCellAnchor editAs="oneCell">
    <xdr:from>
      <xdr:col>1</xdr:col>
      <xdr:colOff>0</xdr:colOff>
      <xdr:row>1827</xdr:row>
      <xdr:rowOff>0</xdr:rowOff>
    </xdr:from>
    <xdr:to>
      <xdr:col>1</xdr:col>
      <xdr:colOff>86995</xdr:colOff>
      <xdr:row>1827</xdr:row>
      <xdr:rowOff>337820</xdr:rowOff>
    </xdr:to>
    <xdr:sp>
      <xdr:nvSpPr>
        <xdr:cNvPr id="3652" name="TextBox 3"/>
        <xdr:cNvSpPr txBox="1"/>
      </xdr:nvSpPr>
      <xdr:spPr>
        <a:xfrm>
          <a:off x="333375" y="1131931950"/>
          <a:ext cx="86995" cy="337820"/>
        </a:xfrm>
        <a:prstGeom prst="rect">
          <a:avLst/>
        </a:prstGeom>
        <a:noFill/>
        <a:ln w="9525">
          <a:noFill/>
        </a:ln>
      </xdr:spPr>
    </xdr:sp>
    <xdr:clientData/>
  </xdr:twoCellAnchor>
  <xdr:twoCellAnchor editAs="oneCell">
    <xdr:from>
      <xdr:col>1</xdr:col>
      <xdr:colOff>0</xdr:colOff>
      <xdr:row>1827</xdr:row>
      <xdr:rowOff>0</xdr:rowOff>
    </xdr:from>
    <xdr:to>
      <xdr:col>1</xdr:col>
      <xdr:colOff>86995</xdr:colOff>
      <xdr:row>1827</xdr:row>
      <xdr:rowOff>337820</xdr:rowOff>
    </xdr:to>
    <xdr:sp>
      <xdr:nvSpPr>
        <xdr:cNvPr id="3653" name="TextBox 4"/>
        <xdr:cNvSpPr txBox="1"/>
      </xdr:nvSpPr>
      <xdr:spPr>
        <a:xfrm>
          <a:off x="333375" y="1131931950"/>
          <a:ext cx="86995" cy="337820"/>
        </a:xfrm>
        <a:prstGeom prst="rect">
          <a:avLst/>
        </a:prstGeom>
        <a:noFill/>
        <a:ln w="9525">
          <a:noFill/>
        </a:ln>
      </xdr:spPr>
    </xdr:sp>
    <xdr:clientData/>
  </xdr:twoCellAnchor>
  <xdr:twoCellAnchor editAs="oneCell">
    <xdr:from>
      <xdr:col>1</xdr:col>
      <xdr:colOff>0</xdr:colOff>
      <xdr:row>1827</xdr:row>
      <xdr:rowOff>0</xdr:rowOff>
    </xdr:from>
    <xdr:to>
      <xdr:col>1</xdr:col>
      <xdr:colOff>86995</xdr:colOff>
      <xdr:row>1827</xdr:row>
      <xdr:rowOff>337820</xdr:rowOff>
    </xdr:to>
    <xdr:sp>
      <xdr:nvSpPr>
        <xdr:cNvPr id="3654" name="TextBox 1"/>
        <xdr:cNvSpPr txBox="1"/>
      </xdr:nvSpPr>
      <xdr:spPr>
        <a:xfrm>
          <a:off x="333375" y="1131931950"/>
          <a:ext cx="86995" cy="337820"/>
        </a:xfrm>
        <a:prstGeom prst="rect">
          <a:avLst/>
        </a:prstGeom>
        <a:noFill/>
        <a:ln w="9525">
          <a:noFill/>
        </a:ln>
      </xdr:spPr>
    </xdr:sp>
    <xdr:clientData/>
  </xdr:twoCellAnchor>
  <xdr:twoCellAnchor editAs="oneCell">
    <xdr:from>
      <xdr:col>1</xdr:col>
      <xdr:colOff>0</xdr:colOff>
      <xdr:row>1827</xdr:row>
      <xdr:rowOff>0</xdr:rowOff>
    </xdr:from>
    <xdr:to>
      <xdr:col>1</xdr:col>
      <xdr:colOff>86995</xdr:colOff>
      <xdr:row>1827</xdr:row>
      <xdr:rowOff>337820</xdr:rowOff>
    </xdr:to>
    <xdr:sp>
      <xdr:nvSpPr>
        <xdr:cNvPr id="3655" name="TextBox 2"/>
        <xdr:cNvSpPr txBox="1"/>
      </xdr:nvSpPr>
      <xdr:spPr>
        <a:xfrm>
          <a:off x="333375" y="1131931950"/>
          <a:ext cx="86995" cy="337820"/>
        </a:xfrm>
        <a:prstGeom prst="rect">
          <a:avLst/>
        </a:prstGeom>
        <a:noFill/>
        <a:ln w="9525">
          <a:noFill/>
        </a:ln>
      </xdr:spPr>
    </xdr:sp>
    <xdr:clientData/>
  </xdr:twoCellAnchor>
  <xdr:twoCellAnchor editAs="oneCell">
    <xdr:from>
      <xdr:col>1</xdr:col>
      <xdr:colOff>0</xdr:colOff>
      <xdr:row>1827</xdr:row>
      <xdr:rowOff>0</xdr:rowOff>
    </xdr:from>
    <xdr:to>
      <xdr:col>1</xdr:col>
      <xdr:colOff>86995</xdr:colOff>
      <xdr:row>1827</xdr:row>
      <xdr:rowOff>337820</xdr:rowOff>
    </xdr:to>
    <xdr:sp>
      <xdr:nvSpPr>
        <xdr:cNvPr id="3656" name="TextBox 3"/>
        <xdr:cNvSpPr txBox="1"/>
      </xdr:nvSpPr>
      <xdr:spPr>
        <a:xfrm>
          <a:off x="333375" y="1131931950"/>
          <a:ext cx="86995" cy="337820"/>
        </a:xfrm>
        <a:prstGeom prst="rect">
          <a:avLst/>
        </a:prstGeom>
        <a:noFill/>
        <a:ln w="9525">
          <a:noFill/>
        </a:ln>
      </xdr:spPr>
    </xdr:sp>
    <xdr:clientData/>
  </xdr:twoCellAnchor>
  <xdr:twoCellAnchor editAs="oneCell">
    <xdr:from>
      <xdr:col>1</xdr:col>
      <xdr:colOff>0</xdr:colOff>
      <xdr:row>1827</xdr:row>
      <xdr:rowOff>0</xdr:rowOff>
    </xdr:from>
    <xdr:to>
      <xdr:col>1</xdr:col>
      <xdr:colOff>86995</xdr:colOff>
      <xdr:row>1827</xdr:row>
      <xdr:rowOff>337820</xdr:rowOff>
    </xdr:to>
    <xdr:sp>
      <xdr:nvSpPr>
        <xdr:cNvPr id="3657" name="TextBox 4"/>
        <xdr:cNvSpPr txBox="1"/>
      </xdr:nvSpPr>
      <xdr:spPr>
        <a:xfrm>
          <a:off x="333375" y="1131931950"/>
          <a:ext cx="86995" cy="337820"/>
        </a:xfrm>
        <a:prstGeom prst="rect">
          <a:avLst/>
        </a:prstGeom>
        <a:noFill/>
        <a:ln w="9525">
          <a:noFill/>
        </a:ln>
      </xdr:spPr>
    </xdr:sp>
    <xdr:clientData/>
  </xdr:twoCellAnchor>
  <xdr:twoCellAnchor editAs="oneCell">
    <xdr:from>
      <xdr:col>1</xdr:col>
      <xdr:colOff>0</xdr:colOff>
      <xdr:row>1827</xdr:row>
      <xdr:rowOff>0</xdr:rowOff>
    </xdr:from>
    <xdr:to>
      <xdr:col>1</xdr:col>
      <xdr:colOff>86995</xdr:colOff>
      <xdr:row>1827</xdr:row>
      <xdr:rowOff>337820</xdr:rowOff>
    </xdr:to>
    <xdr:sp>
      <xdr:nvSpPr>
        <xdr:cNvPr id="3658" name="TextBox 1"/>
        <xdr:cNvSpPr txBox="1"/>
      </xdr:nvSpPr>
      <xdr:spPr>
        <a:xfrm>
          <a:off x="333375" y="1131931950"/>
          <a:ext cx="86995" cy="337820"/>
        </a:xfrm>
        <a:prstGeom prst="rect">
          <a:avLst/>
        </a:prstGeom>
        <a:noFill/>
        <a:ln w="9525">
          <a:noFill/>
        </a:ln>
      </xdr:spPr>
    </xdr:sp>
    <xdr:clientData/>
  </xdr:twoCellAnchor>
  <xdr:twoCellAnchor editAs="oneCell">
    <xdr:from>
      <xdr:col>1</xdr:col>
      <xdr:colOff>0</xdr:colOff>
      <xdr:row>1827</xdr:row>
      <xdr:rowOff>0</xdr:rowOff>
    </xdr:from>
    <xdr:to>
      <xdr:col>1</xdr:col>
      <xdr:colOff>86995</xdr:colOff>
      <xdr:row>1827</xdr:row>
      <xdr:rowOff>337820</xdr:rowOff>
    </xdr:to>
    <xdr:sp>
      <xdr:nvSpPr>
        <xdr:cNvPr id="3659" name="TextBox 2"/>
        <xdr:cNvSpPr txBox="1"/>
      </xdr:nvSpPr>
      <xdr:spPr>
        <a:xfrm>
          <a:off x="333375" y="1131931950"/>
          <a:ext cx="86995" cy="337820"/>
        </a:xfrm>
        <a:prstGeom prst="rect">
          <a:avLst/>
        </a:prstGeom>
        <a:noFill/>
        <a:ln w="9525">
          <a:noFill/>
        </a:ln>
      </xdr:spPr>
    </xdr:sp>
    <xdr:clientData/>
  </xdr:twoCellAnchor>
  <xdr:twoCellAnchor editAs="oneCell">
    <xdr:from>
      <xdr:col>1</xdr:col>
      <xdr:colOff>0</xdr:colOff>
      <xdr:row>1827</xdr:row>
      <xdr:rowOff>0</xdr:rowOff>
    </xdr:from>
    <xdr:to>
      <xdr:col>1</xdr:col>
      <xdr:colOff>86995</xdr:colOff>
      <xdr:row>1827</xdr:row>
      <xdr:rowOff>337820</xdr:rowOff>
    </xdr:to>
    <xdr:sp>
      <xdr:nvSpPr>
        <xdr:cNvPr id="3660" name="TextBox 3"/>
        <xdr:cNvSpPr txBox="1"/>
      </xdr:nvSpPr>
      <xdr:spPr>
        <a:xfrm>
          <a:off x="333375" y="1131931950"/>
          <a:ext cx="86995" cy="337820"/>
        </a:xfrm>
        <a:prstGeom prst="rect">
          <a:avLst/>
        </a:prstGeom>
        <a:noFill/>
        <a:ln w="9525">
          <a:noFill/>
        </a:ln>
      </xdr:spPr>
    </xdr:sp>
    <xdr:clientData/>
  </xdr:twoCellAnchor>
  <xdr:twoCellAnchor editAs="oneCell">
    <xdr:from>
      <xdr:col>1</xdr:col>
      <xdr:colOff>0</xdr:colOff>
      <xdr:row>1827</xdr:row>
      <xdr:rowOff>0</xdr:rowOff>
    </xdr:from>
    <xdr:to>
      <xdr:col>1</xdr:col>
      <xdr:colOff>86995</xdr:colOff>
      <xdr:row>1827</xdr:row>
      <xdr:rowOff>337820</xdr:rowOff>
    </xdr:to>
    <xdr:sp>
      <xdr:nvSpPr>
        <xdr:cNvPr id="3661" name="TextBox 4"/>
        <xdr:cNvSpPr txBox="1"/>
      </xdr:nvSpPr>
      <xdr:spPr>
        <a:xfrm>
          <a:off x="333375" y="1131931950"/>
          <a:ext cx="86995" cy="337820"/>
        </a:xfrm>
        <a:prstGeom prst="rect">
          <a:avLst/>
        </a:prstGeom>
        <a:noFill/>
        <a:ln w="9525">
          <a:noFill/>
        </a:ln>
      </xdr:spPr>
    </xdr:sp>
    <xdr:clientData/>
  </xdr:twoCellAnchor>
  <xdr:twoCellAnchor editAs="oneCell">
    <xdr:from>
      <xdr:col>1</xdr:col>
      <xdr:colOff>0</xdr:colOff>
      <xdr:row>1827</xdr:row>
      <xdr:rowOff>0</xdr:rowOff>
    </xdr:from>
    <xdr:to>
      <xdr:col>1</xdr:col>
      <xdr:colOff>78105</xdr:colOff>
      <xdr:row>1827</xdr:row>
      <xdr:rowOff>337820</xdr:rowOff>
    </xdr:to>
    <xdr:sp>
      <xdr:nvSpPr>
        <xdr:cNvPr id="3662" name="TextBox 1"/>
        <xdr:cNvSpPr txBox="1"/>
      </xdr:nvSpPr>
      <xdr:spPr>
        <a:xfrm>
          <a:off x="333375" y="1131931950"/>
          <a:ext cx="78105" cy="337820"/>
        </a:xfrm>
        <a:prstGeom prst="rect">
          <a:avLst/>
        </a:prstGeom>
        <a:noFill/>
        <a:ln w="9525">
          <a:noFill/>
        </a:ln>
      </xdr:spPr>
    </xdr:sp>
    <xdr:clientData/>
  </xdr:twoCellAnchor>
  <xdr:twoCellAnchor editAs="oneCell">
    <xdr:from>
      <xdr:col>1</xdr:col>
      <xdr:colOff>0</xdr:colOff>
      <xdr:row>1827</xdr:row>
      <xdr:rowOff>0</xdr:rowOff>
    </xdr:from>
    <xdr:to>
      <xdr:col>1</xdr:col>
      <xdr:colOff>78105</xdr:colOff>
      <xdr:row>1827</xdr:row>
      <xdr:rowOff>337820</xdr:rowOff>
    </xdr:to>
    <xdr:sp>
      <xdr:nvSpPr>
        <xdr:cNvPr id="3663" name="TextBox 2"/>
        <xdr:cNvSpPr txBox="1"/>
      </xdr:nvSpPr>
      <xdr:spPr>
        <a:xfrm>
          <a:off x="333375" y="1131931950"/>
          <a:ext cx="78105" cy="337820"/>
        </a:xfrm>
        <a:prstGeom prst="rect">
          <a:avLst/>
        </a:prstGeom>
        <a:noFill/>
        <a:ln w="9525">
          <a:noFill/>
        </a:ln>
      </xdr:spPr>
    </xdr:sp>
    <xdr:clientData/>
  </xdr:twoCellAnchor>
  <xdr:twoCellAnchor editAs="oneCell">
    <xdr:from>
      <xdr:col>1</xdr:col>
      <xdr:colOff>0</xdr:colOff>
      <xdr:row>1827</xdr:row>
      <xdr:rowOff>0</xdr:rowOff>
    </xdr:from>
    <xdr:to>
      <xdr:col>1</xdr:col>
      <xdr:colOff>78105</xdr:colOff>
      <xdr:row>1827</xdr:row>
      <xdr:rowOff>337820</xdr:rowOff>
    </xdr:to>
    <xdr:sp>
      <xdr:nvSpPr>
        <xdr:cNvPr id="3664" name="TextBox 3"/>
        <xdr:cNvSpPr txBox="1"/>
      </xdr:nvSpPr>
      <xdr:spPr>
        <a:xfrm>
          <a:off x="333375" y="1131931950"/>
          <a:ext cx="78105" cy="337820"/>
        </a:xfrm>
        <a:prstGeom prst="rect">
          <a:avLst/>
        </a:prstGeom>
        <a:noFill/>
        <a:ln w="9525">
          <a:noFill/>
        </a:ln>
      </xdr:spPr>
    </xdr:sp>
    <xdr:clientData/>
  </xdr:twoCellAnchor>
  <xdr:twoCellAnchor editAs="oneCell">
    <xdr:from>
      <xdr:col>1</xdr:col>
      <xdr:colOff>0</xdr:colOff>
      <xdr:row>1827</xdr:row>
      <xdr:rowOff>0</xdr:rowOff>
    </xdr:from>
    <xdr:to>
      <xdr:col>1</xdr:col>
      <xdr:colOff>78105</xdr:colOff>
      <xdr:row>1827</xdr:row>
      <xdr:rowOff>337820</xdr:rowOff>
    </xdr:to>
    <xdr:sp>
      <xdr:nvSpPr>
        <xdr:cNvPr id="3665" name="TextBox 4"/>
        <xdr:cNvSpPr txBox="1"/>
      </xdr:nvSpPr>
      <xdr:spPr>
        <a:xfrm>
          <a:off x="333375" y="1131931950"/>
          <a:ext cx="78105" cy="337820"/>
        </a:xfrm>
        <a:prstGeom prst="rect">
          <a:avLst/>
        </a:prstGeom>
        <a:noFill/>
        <a:ln w="9525">
          <a:noFill/>
        </a:ln>
      </xdr:spPr>
    </xdr:sp>
    <xdr:clientData/>
  </xdr:twoCellAnchor>
  <xdr:twoCellAnchor editAs="oneCell">
    <xdr:from>
      <xdr:col>1</xdr:col>
      <xdr:colOff>0</xdr:colOff>
      <xdr:row>1827</xdr:row>
      <xdr:rowOff>0</xdr:rowOff>
    </xdr:from>
    <xdr:to>
      <xdr:col>1</xdr:col>
      <xdr:colOff>78105</xdr:colOff>
      <xdr:row>1827</xdr:row>
      <xdr:rowOff>337820</xdr:rowOff>
    </xdr:to>
    <xdr:sp>
      <xdr:nvSpPr>
        <xdr:cNvPr id="3666" name="TextBox 1"/>
        <xdr:cNvSpPr txBox="1"/>
      </xdr:nvSpPr>
      <xdr:spPr>
        <a:xfrm>
          <a:off x="333375" y="1131931950"/>
          <a:ext cx="78105" cy="337820"/>
        </a:xfrm>
        <a:prstGeom prst="rect">
          <a:avLst/>
        </a:prstGeom>
        <a:noFill/>
        <a:ln w="9525">
          <a:noFill/>
        </a:ln>
      </xdr:spPr>
    </xdr:sp>
    <xdr:clientData/>
  </xdr:twoCellAnchor>
  <xdr:twoCellAnchor editAs="oneCell">
    <xdr:from>
      <xdr:col>1</xdr:col>
      <xdr:colOff>0</xdr:colOff>
      <xdr:row>1827</xdr:row>
      <xdr:rowOff>0</xdr:rowOff>
    </xdr:from>
    <xdr:to>
      <xdr:col>1</xdr:col>
      <xdr:colOff>78105</xdr:colOff>
      <xdr:row>1827</xdr:row>
      <xdr:rowOff>337820</xdr:rowOff>
    </xdr:to>
    <xdr:sp>
      <xdr:nvSpPr>
        <xdr:cNvPr id="3667" name="TextBox 2"/>
        <xdr:cNvSpPr txBox="1"/>
      </xdr:nvSpPr>
      <xdr:spPr>
        <a:xfrm>
          <a:off x="333375" y="1131931950"/>
          <a:ext cx="78105" cy="337820"/>
        </a:xfrm>
        <a:prstGeom prst="rect">
          <a:avLst/>
        </a:prstGeom>
        <a:noFill/>
        <a:ln w="9525">
          <a:noFill/>
        </a:ln>
      </xdr:spPr>
    </xdr:sp>
    <xdr:clientData/>
  </xdr:twoCellAnchor>
  <xdr:twoCellAnchor editAs="oneCell">
    <xdr:from>
      <xdr:col>1</xdr:col>
      <xdr:colOff>0</xdr:colOff>
      <xdr:row>1827</xdr:row>
      <xdr:rowOff>0</xdr:rowOff>
    </xdr:from>
    <xdr:to>
      <xdr:col>1</xdr:col>
      <xdr:colOff>78105</xdr:colOff>
      <xdr:row>1827</xdr:row>
      <xdr:rowOff>337820</xdr:rowOff>
    </xdr:to>
    <xdr:sp>
      <xdr:nvSpPr>
        <xdr:cNvPr id="3668" name="TextBox 3"/>
        <xdr:cNvSpPr txBox="1"/>
      </xdr:nvSpPr>
      <xdr:spPr>
        <a:xfrm>
          <a:off x="333375" y="1131931950"/>
          <a:ext cx="78105" cy="337820"/>
        </a:xfrm>
        <a:prstGeom prst="rect">
          <a:avLst/>
        </a:prstGeom>
        <a:noFill/>
        <a:ln w="9525">
          <a:noFill/>
        </a:ln>
      </xdr:spPr>
    </xdr:sp>
    <xdr:clientData/>
  </xdr:twoCellAnchor>
  <xdr:twoCellAnchor editAs="oneCell">
    <xdr:from>
      <xdr:col>1</xdr:col>
      <xdr:colOff>0</xdr:colOff>
      <xdr:row>1827</xdr:row>
      <xdr:rowOff>0</xdr:rowOff>
    </xdr:from>
    <xdr:to>
      <xdr:col>1</xdr:col>
      <xdr:colOff>78105</xdr:colOff>
      <xdr:row>1827</xdr:row>
      <xdr:rowOff>337820</xdr:rowOff>
    </xdr:to>
    <xdr:sp>
      <xdr:nvSpPr>
        <xdr:cNvPr id="3669" name="TextBox 4"/>
        <xdr:cNvSpPr txBox="1"/>
      </xdr:nvSpPr>
      <xdr:spPr>
        <a:xfrm>
          <a:off x="333375" y="1131931950"/>
          <a:ext cx="78105" cy="337820"/>
        </a:xfrm>
        <a:prstGeom prst="rect">
          <a:avLst/>
        </a:prstGeom>
        <a:noFill/>
        <a:ln w="9525">
          <a:noFill/>
        </a:ln>
      </xdr:spPr>
    </xdr:sp>
    <xdr:clientData/>
  </xdr:twoCellAnchor>
  <xdr:twoCellAnchor editAs="oneCell">
    <xdr:from>
      <xdr:col>1</xdr:col>
      <xdr:colOff>0</xdr:colOff>
      <xdr:row>1827</xdr:row>
      <xdr:rowOff>0</xdr:rowOff>
    </xdr:from>
    <xdr:to>
      <xdr:col>1</xdr:col>
      <xdr:colOff>78105</xdr:colOff>
      <xdr:row>1827</xdr:row>
      <xdr:rowOff>337820</xdr:rowOff>
    </xdr:to>
    <xdr:sp>
      <xdr:nvSpPr>
        <xdr:cNvPr id="3670" name="TextBox 1"/>
        <xdr:cNvSpPr txBox="1"/>
      </xdr:nvSpPr>
      <xdr:spPr>
        <a:xfrm>
          <a:off x="333375" y="1131931950"/>
          <a:ext cx="78105" cy="337820"/>
        </a:xfrm>
        <a:prstGeom prst="rect">
          <a:avLst/>
        </a:prstGeom>
        <a:noFill/>
        <a:ln w="9525">
          <a:noFill/>
        </a:ln>
      </xdr:spPr>
    </xdr:sp>
    <xdr:clientData/>
  </xdr:twoCellAnchor>
  <xdr:twoCellAnchor editAs="oneCell">
    <xdr:from>
      <xdr:col>1</xdr:col>
      <xdr:colOff>0</xdr:colOff>
      <xdr:row>1827</xdr:row>
      <xdr:rowOff>0</xdr:rowOff>
    </xdr:from>
    <xdr:to>
      <xdr:col>1</xdr:col>
      <xdr:colOff>78105</xdr:colOff>
      <xdr:row>1827</xdr:row>
      <xdr:rowOff>337820</xdr:rowOff>
    </xdr:to>
    <xdr:sp>
      <xdr:nvSpPr>
        <xdr:cNvPr id="3671" name="TextBox 2"/>
        <xdr:cNvSpPr txBox="1"/>
      </xdr:nvSpPr>
      <xdr:spPr>
        <a:xfrm>
          <a:off x="333375" y="1131931950"/>
          <a:ext cx="78105" cy="337820"/>
        </a:xfrm>
        <a:prstGeom prst="rect">
          <a:avLst/>
        </a:prstGeom>
        <a:noFill/>
        <a:ln w="9525">
          <a:noFill/>
        </a:ln>
      </xdr:spPr>
    </xdr:sp>
    <xdr:clientData/>
  </xdr:twoCellAnchor>
  <xdr:twoCellAnchor editAs="oneCell">
    <xdr:from>
      <xdr:col>1</xdr:col>
      <xdr:colOff>0</xdr:colOff>
      <xdr:row>1827</xdr:row>
      <xdr:rowOff>0</xdr:rowOff>
    </xdr:from>
    <xdr:to>
      <xdr:col>1</xdr:col>
      <xdr:colOff>78105</xdr:colOff>
      <xdr:row>1827</xdr:row>
      <xdr:rowOff>337820</xdr:rowOff>
    </xdr:to>
    <xdr:sp>
      <xdr:nvSpPr>
        <xdr:cNvPr id="3672" name="TextBox 3"/>
        <xdr:cNvSpPr txBox="1"/>
      </xdr:nvSpPr>
      <xdr:spPr>
        <a:xfrm>
          <a:off x="333375" y="1131931950"/>
          <a:ext cx="78105" cy="337820"/>
        </a:xfrm>
        <a:prstGeom prst="rect">
          <a:avLst/>
        </a:prstGeom>
        <a:noFill/>
        <a:ln w="9525">
          <a:noFill/>
        </a:ln>
      </xdr:spPr>
    </xdr:sp>
    <xdr:clientData/>
  </xdr:twoCellAnchor>
  <xdr:twoCellAnchor editAs="oneCell">
    <xdr:from>
      <xdr:col>1</xdr:col>
      <xdr:colOff>0</xdr:colOff>
      <xdr:row>1827</xdr:row>
      <xdr:rowOff>0</xdr:rowOff>
    </xdr:from>
    <xdr:to>
      <xdr:col>1</xdr:col>
      <xdr:colOff>78105</xdr:colOff>
      <xdr:row>1827</xdr:row>
      <xdr:rowOff>337820</xdr:rowOff>
    </xdr:to>
    <xdr:sp>
      <xdr:nvSpPr>
        <xdr:cNvPr id="3673" name="TextBox 4"/>
        <xdr:cNvSpPr txBox="1"/>
      </xdr:nvSpPr>
      <xdr:spPr>
        <a:xfrm>
          <a:off x="333375" y="1131931950"/>
          <a:ext cx="78105" cy="337820"/>
        </a:xfrm>
        <a:prstGeom prst="rect">
          <a:avLst/>
        </a:prstGeom>
        <a:noFill/>
        <a:ln w="9525">
          <a:noFill/>
        </a:ln>
      </xdr:spPr>
    </xdr:sp>
    <xdr:clientData/>
  </xdr:twoCellAnchor>
  <xdr:twoCellAnchor editAs="oneCell">
    <xdr:from>
      <xdr:col>1</xdr:col>
      <xdr:colOff>0</xdr:colOff>
      <xdr:row>1827</xdr:row>
      <xdr:rowOff>0</xdr:rowOff>
    </xdr:from>
    <xdr:to>
      <xdr:col>1</xdr:col>
      <xdr:colOff>78105</xdr:colOff>
      <xdr:row>1827</xdr:row>
      <xdr:rowOff>337820</xdr:rowOff>
    </xdr:to>
    <xdr:sp>
      <xdr:nvSpPr>
        <xdr:cNvPr id="3674" name="TextBox 1"/>
        <xdr:cNvSpPr txBox="1"/>
      </xdr:nvSpPr>
      <xdr:spPr>
        <a:xfrm>
          <a:off x="333375" y="1131931950"/>
          <a:ext cx="78105" cy="337820"/>
        </a:xfrm>
        <a:prstGeom prst="rect">
          <a:avLst/>
        </a:prstGeom>
        <a:noFill/>
        <a:ln w="9525">
          <a:noFill/>
        </a:ln>
      </xdr:spPr>
    </xdr:sp>
    <xdr:clientData/>
  </xdr:twoCellAnchor>
  <xdr:twoCellAnchor editAs="oneCell">
    <xdr:from>
      <xdr:col>1</xdr:col>
      <xdr:colOff>0</xdr:colOff>
      <xdr:row>1827</xdr:row>
      <xdr:rowOff>0</xdr:rowOff>
    </xdr:from>
    <xdr:to>
      <xdr:col>1</xdr:col>
      <xdr:colOff>78105</xdr:colOff>
      <xdr:row>1827</xdr:row>
      <xdr:rowOff>337820</xdr:rowOff>
    </xdr:to>
    <xdr:sp>
      <xdr:nvSpPr>
        <xdr:cNvPr id="3675" name="TextBox 2"/>
        <xdr:cNvSpPr txBox="1"/>
      </xdr:nvSpPr>
      <xdr:spPr>
        <a:xfrm>
          <a:off x="333375" y="1131931950"/>
          <a:ext cx="78105" cy="337820"/>
        </a:xfrm>
        <a:prstGeom prst="rect">
          <a:avLst/>
        </a:prstGeom>
        <a:noFill/>
        <a:ln w="9525">
          <a:noFill/>
        </a:ln>
      </xdr:spPr>
    </xdr:sp>
    <xdr:clientData/>
  </xdr:twoCellAnchor>
  <xdr:twoCellAnchor editAs="oneCell">
    <xdr:from>
      <xdr:col>1</xdr:col>
      <xdr:colOff>0</xdr:colOff>
      <xdr:row>1827</xdr:row>
      <xdr:rowOff>0</xdr:rowOff>
    </xdr:from>
    <xdr:to>
      <xdr:col>1</xdr:col>
      <xdr:colOff>78105</xdr:colOff>
      <xdr:row>1827</xdr:row>
      <xdr:rowOff>337820</xdr:rowOff>
    </xdr:to>
    <xdr:sp>
      <xdr:nvSpPr>
        <xdr:cNvPr id="3676" name="TextBox 3"/>
        <xdr:cNvSpPr txBox="1"/>
      </xdr:nvSpPr>
      <xdr:spPr>
        <a:xfrm>
          <a:off x="333375" y="1131931950"/>
          <a:ext cx="78105" cy="337820"/>
        </a:xfrm>
        <a:prstGeom prst="rect">
          <a:avLst/>
        </a:prstGeom>
        <a:noFill/>
        <a:ln w="9525">
          <a:noFill/>
        </a:ln>
      </xdr:spPr>
    </xdr:sp>
    <xdr:clientData/>
  </xdr:twoCellAnchor>
  <xdr:twoCellAnchor editAs="oneCell">
    <xdr:from>
      <xdr:col>1</xdr:col>
      <xdr:colOff>0</xdr:colOff>
      <xdr:row>1827</xdr:row>
      <xdr:rowOff>0</xdr:rowOff>
    </xdr:from>
    <xdr:to>
      <xdr:col>1</xdr:col>
      <xdr:colOff>78105</xdr:colOff>
      <xdr:row>1827</xdr:row>
      <xdr:rowOff>337820</xdr:rowOff>
    </xdr:to>
    <xdr:sp>
      <xdr:nvSpPr>
        <xdr:cNvPr id="3677" name="TextBox 4"/>
        <xdr:cNvSpPr txBox="1"/>
      </xdr:nvSpPr>
      <xdr:spPr>
        <a:xfrm>
          <a:off x="333375" y="1131931950"/>
          <a:ext cx="78105" cy="3378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678" name="TextBox 1"/>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679" name="TextBox 2"/>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680" name="TextBox 3"/>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681" name="TextBox 4"/>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682" name="TextBox 1"/>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683" name="TextBox 2"/>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684" name="TextBox 3"/>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685" name="TextBox 4"/>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686" name="TextBox 1"/>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687" name="TextBox 2"/>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688" name="TextBox 3"/>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689" name="TextBox 4"/>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690" name="TextBox 1"/>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691" name="TextBox 2"/>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692" name="TextBox 3"/>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693" name="TextBox 4"/>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694" name="TextBox 1"/>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695" name="TextBox 2"/>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696" name="TextBox 3"/>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697" name="TextBox 4"/>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698" name="TextBox 1"/>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699" name="TextBox 2"/>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700" name="TextBox 3"/>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701" name="TextBox 4"/>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3702" name="TextBox 1"/>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3703" name="TextBox 2"/>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3704" name="TextBox 3"/>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3705" name="TextBox 4"/>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3706" name="TextBox 1"/>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3707" name="TextBox 2"/>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3708" name="TextBox 3"/>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3709" name="TextBox 4"/>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3710" name="TextBox 1"/>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3711" name="TextBox 2"/>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3712" name="TextBox 3"/>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3713" name="TextBox 4"/>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3714" name="TextBox 1"/>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3715" name="TextBox 2"/>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3716" name="TextBox 3"/>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3717" name="TextBox 4"/>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718" name="TextBox 1"/>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719" name="TextBox 2"/>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720" name="TextBox 3"/>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721" name="TextBox 4"/>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722" name="TextBox 1"/>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723" name="TextBox 2"/>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724" name="TextBox 3"/>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725" name="TextBox 4"/>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726" name="TextBox 1"/>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727" name="TextBox 2"/>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728" name="TextBox 3"/>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729" name="TextBox 4"/>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730" name="TextBox 1"/>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731" name="TextBox 2"/>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732" name="TextBox 3"/>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733" name="TextBox 4"/>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734" name="TextBox 1"/>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735" name="TextBox 2"/>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736" name="TextBox 3"/>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737" name="TextBox 4"/>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738" name="TextBox 1"/>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739" name="TextBox 2"/>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740" name="TextBox 3"/>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741" name="TextBox 4"/>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742" name="TextBox 1"/>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743" name="TextBox 2"/>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744" name="TextBox 3"/>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745" name="TextBox 4"/>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746" name="TextBox 1"/>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747" name="TextBox 2"/>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748" name="TextBox 3"/>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749" name="TextBox 4"/>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3750" name="TextBox 1"/>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3751" name="TextBox 2"/>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3752" name="TextBox 3"/>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3753" name="TextBox 4"/>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3754" name="TextBox 1"/>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3755" name="TextBox 2"/>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3756" name="TextBox 3"/>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3757" name="TextBox 4"/>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3758" name="TextBox 1"/>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3759" name="TextBox 2"/>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3760" name="TextBox 3"/>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3761" name="TextBox 4"/>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3762" name="TextBox 1"/>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3763" name="TextBox 2"/>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3764" name="TextBox 3"/>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3765" name="TextBox 4"/>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766" name="TextBox 1"/>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767" name="TextBox 2"/>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768" name="TextBox 3"/>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769" name="TextBox 4"/>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770" name="TextBox 1"/>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771" name="TextBox 2"/>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772" name="TextBox 3"/>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773" name="TextBox 4"/>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774" name="TextBox 1"/>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775" name="TextBox 2"/>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776" name="TextBox 3"/>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777" name="TextBox 4"/>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778" name="TextBox 1"/>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779" name="TextBox 2"/>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780" name="TextBox 3"/>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781" name="TextBox 4"/>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782" name="TextBox 1"/>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783" name="TextBox 2"/>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784" name="TextBox 3"/>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785" name="TextBox 4"/>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786" name="TextBox 1"/>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787" name="TextBox 2"/>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788" name="TextBox 3"/>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789" name="TextBox 4"/>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790" name="TextBox 1"/>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791" name="TextBox 2"/>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792" name="TextBox 3"/>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793" name="TextBox 4"/>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794" name="TextBox 1"/>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795" name="TextBox 2"/>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796" name="TextBox 3"/>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797" name="TextBox 4"/>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3798" name="TextBox 1"/>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3799" name="TextBox 2"/>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3800" name="TextBox 3"/>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3801" name="TextBox 4"/>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3802" name="TextBox 1"/>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3803" name="TextBox 2"/>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3804" name="TextBox 3"/>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3805" name="TextBox 4"/>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3806" name="TextBox 1"/>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3807" name="TextBox 2"/>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3808" name="TextBox 3"/>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3809" name="TextBox 4"/>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3810" name="TextBox 1"/>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3811" name="TextBox 2"/>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3812" name="TextBox 3"/>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3813" name="TextBox 4"/>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814" name="TextBox 1"/>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815" name="TextBox 2"/>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816" name="TextBox 3"/>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817" name="TextBox 4"/>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818" name="TextBox 1"/>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819" name="TextBox 2"/>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820" name="TextBox 3"/>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821" name="TextBox 4"/>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822" name="TextBox 1"/>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823" name="TextBox 2"/>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824" name="TextBox 3"/>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825" name="TextBox 4"/>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826" name="TextBox 1"/>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827" name="TextBox 2"/>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828" name="TextBox 3"/>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829" name="TextBox 4"/>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830" name="TextBox 1"/>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831" name="TextBox 2"/>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832" name="TextBox 3"/>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833" name="TextBox 4"/>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834" name="TextBox 1"/>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835" name="TextBox 2"/>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836" name="TextBox 3"/>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837" name="TextBox 4"/>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838" name="TextBox 1"/>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839" name="TextBox 2"/>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840" name="TextBox 3"/>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841" name="TextBox 4"/>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842" name="TextBox 1"/>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843" name="TextBox 2"/>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844" name="TextBox 3"/>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845" name="TextBox 4"/>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3846" name="TextBox 1"/>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3847" name="TextBox 2"/>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3848" name="TextBox 3"/>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3849" name="TextBox 4"/>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3850" name="TextBox 1"/>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3851" name="TextBox 2"/>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3852" name="TextBox 3"/>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3853" name="TextBox 4"/>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3854" name="TextBox 1"/>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3855" name="TextBox 2"/>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3856" name="TextBox 3"/>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3857" name="TextBox 4"/>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3858" name="TextBox 1"/>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3859" name="TextBox 2"/>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3860" name="TextBox 3"/>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3861" name="TextBox 4"/>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862" name="TextBox 1"/>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863" name="TextBox 2"/>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864" name="TextBox 3"/>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865" name="TextBox 4"/>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866" name="TextBox 1"/>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867" name="TextBox 2"/>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868" name="TextBox 3"/>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869" name="TextBox 4"/>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870" name="TextBox 1"/>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871" name="TextBox 2"/>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872" name="TextBox 3"/>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873" name="TextBox 4"/>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874" name="TextBox 1"/>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875" name="TextBox 2"/>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876" name="TextBox 3"/>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877" name="TextBox 4"/>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878" name="TextBox 1"/>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879" name="TextBox 2"/>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880" name="TextBox 3"/>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881" name="TextBox 4"/>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882" name="TextBox 1"/>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883" name="TextBox 2"/>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884" name="TextBox 3"/>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885" name="TextBox 4"/>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886" name="TextBox 1"/>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887" name="TextBox 2"/>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888" name="TextBox 3"/>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889" name="TextBox 4"/>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890" name="TextBox 1"/>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891" name="TextBox 2"/>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892" name="TextBox 3"/>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893" name="TextBox 4"/>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3894" name="TextBox 1"/>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3895" name="TextBox 2"/>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3896" name="TextBox 3"/>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3897" name="TextBox 4"/>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3898" name="TextBox 1"/>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3899" name="TextBox 2"/>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3900" name="TextBox 3"/>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3901" name="TextBox 4"/>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3902" name="TextBox 1"/>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3903" name="TextBox 2"/>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3904" name="TextBox 3"/>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3905" name="TextBox 4"/>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3906" name="TextBox 1"/>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3907" name="TextBox 2"/>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3908" name="TextBox 3"/>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3909" name="TextBox 4"/>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910" name="TextBox 1"/>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911" name="TextBox 2"/>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912" name="TextBox 3"/>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913" name="TextBox 4"/>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914" name="TextBox 1"/>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915" name="TextBox 2"/>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916" name="TextBox 3"/>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917" name="TextBox 4"/>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918" name="TextBox 1"/>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919" name="TextBox 2"/>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920" name="TextBox 3"/>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921" name="TextBox 4"/>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922" name="TextBox 1"/>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923" name="TextBox 2"/>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924" name="TextBox 3"/>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925" name="TextBox 4"/>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926" name="TextBox 1"/>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927" name="TextBox 2"/>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928" name="TextBox 3"/>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929" name="TextBox 4"/>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930" name="TextBox 1"/>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931" name="TextBox 2"/>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932" name="TextBox 3"/>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933" name="TextBox 4"/>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934" name="TextBox 1"/>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935" name="TextBox 2"/>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936" name="TextBox 3"/>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937" name="TextBox 4"/>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938" name="TextBox 1"/>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939" name="TextBox 2"/>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940" name="TextBox 3"/>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941" name="TextBox 4"/>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3942" name="TextBox 1"/>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3943" name="TextBox 2"/>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3944" name="TextBox 3"/>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3945" name="TextBox 4"/>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3946" name="TextBox 1"/>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3947" name="TextBox 2"/>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3948" name="TextBox 3"/>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3949" name="TextBox 4"/>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3950" name="TextBox 1"/>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3951" name="TextBox 2"/>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3952" name="TextBox 3"/>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3953" name="TextBox 4"/>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3954" name="TextBox 1"/>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3955" name="TextBox 2"/>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3956" name="TextBox 3"/>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3957" name="TextBox 4"/>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958" name="TextBox 1"/>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959" name="TextBox 2"/>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960" name="TextBox 3"/>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961" name="TextBox 4"/>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962" name="TextBox 1"/>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963" name="TextBox 2"/>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964" name="TextBox 3"/>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965" name="TextBox 4"/>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966" name="TextBox 1"/>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967" name="TextBox 2"/>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968" name="TextBox 3"/>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969" name="TextBox 4"/>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970" name="TextBox 1"/>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971" name="TextBox 2"/>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972" name="TextBox 3"/>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973" name="TextBox 4"/>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974" name="TextBox 1"/>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975" name="TextBox 2"/>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976" name="TextBox 3"/>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977" name="TextBox 4"/>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978" name="TextBox 1"/>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979" name="TextBox 2"/>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980" name="TextBox 3"/>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3981" name="TextBox 4"/>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982" name="TextBox 1"/>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983" name="TextBox 2"/>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984" name="TextBox 3"/>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985" name="TextBox 4"/>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986" name="TextBox 1"/>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987" name="TextBox 2"/>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988" name="TextBox 3"/>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3989" name="TextBox 4"/>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3990" name="TextBox 1"/>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3991" name="TextBox 2"/>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3992" name="TextBox 3"/>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3993" name="TextBox 4"/>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3994" name="TextBox 1"/>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3995" name="TextBox 2"/>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3996" name="TextBox 3"/>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3997" name="TextBox 4"/>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3998" name="TextBox 1"/>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3999" name="TextBox 2"/>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000" name="TextBox 3"/>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001" name="TextBox 4"/>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002" name="TextBox 1"/>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003" name="TextBox 2"/>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004" name="TextBox 3"/>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005" name="TextBox 4"/>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006" name="TextBox 1"/>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007" name="TextBox 2"/>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008" name="TextBox 3"/>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009" name="TextBox 4"/>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010" name="TextBox 1"/>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011" name="TextBox 2"/>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012" name="TextBox 3"/>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013" name="TextBox 4"/>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014" name="TextBox 1"/>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015" name="TextBox 2"/>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016" name="TextBox 3"/>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017" name="TextBox 4"/>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018" name="TextBox 1"/>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019" name="TextBox 2"/>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020" name="TextBox 3"/>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021" name="TextBox 4"/>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022" name="TextBox 1"/>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023" name="TextBox 2"/>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024" name="TextBox 3"/>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025" name="TextBox 4"/>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026" name="TextBox 1"/>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027" name="TextBox 2"/>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028" name="TextBox 3"/>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029" name="TextBox 4"/>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030" name="TextBox 1"/>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031" name="TextBox 2"/>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032" name="TextBox 3"/>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033" name="TextBox 4"/>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034" name="TextBox 1"/>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035" name="TextBox 2"/>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036" name="TextBox 3"/>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037" name="TextBox 4"/>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038" name="TextBox 1"/>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039" name="TextBox 2"/>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040" name="TextBox 3"/>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041" name="TextBox 4"/>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042" name="TextBox 1"/>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043" name="TextBox 2"/>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044" name="TextBox 3"/>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045" name="TextBox 4"/>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046" name="TextBox 1"/>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047" name="TextBox 2"/>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048" name="TextBox 3"/>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049" name="TextBox 4"/>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050" name="TextBox 1"/>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051" name="TextBox 2"/>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052" name="TextBox 3"/>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053" name="TextBox 4"/>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054" name="TextBox 1"/>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055" name="TextBox 2"/>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056" name="TextBox 3"/>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057" name="TextBox 4"/>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058" name="TextBox 1"/>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059" name="TextBox 2"/>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060" name="TextBox 3"/>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061" name="TextBox 4"/>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062" name="TextBox 1"/>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063" name="TextBox 2"/>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064" name="TextBox 3"/>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065" name="TextBox 4"/>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066" name="TextBox 1"/>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067" name="TextBox 2"/>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068" name="TextBox 3"/>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069" name="TextBox 4"/>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070" name="TextBox 1"/>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071" name="TextBox 2"/>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072" name="TextBox 3"/>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073" name="TextBox 4"/>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074" name="TextBox 1"/>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075" name="TextBox 2"/>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076" name="TextBox 3"/>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077" name="TextBox 4"/>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078" name="TextBox 1"/>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079" name="TextBox 2"/>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080" name="TextBox 3"/>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081" name="TextBox 4"/>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082" name="TextBox 1"/>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083" name="TextBox 2"/>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084" name="TextBox 3"/>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085" name="TextBox 4"/>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086" name="TextBox 1"/>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087" name="TextBox 2"/>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088" name="TextBox 3"/>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089" name="TextBox 4"/>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090" name="TextBox 1"/>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091" name="TextBox 2"/>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092" name="TextBox 3"/>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093" name="TextBox 4"/>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094" name="TextBox 1"/>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095" name="TextBox 2"/>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096" name="TextBox 3"/>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097" name="TextBox 4"/>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098" name="TextBox 1"/>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099" name="TextBox 2"/>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100" name="TextBox 3"/>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101" name="TextBox 4"/>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102" name="TextBox 1"/>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103" name="TextBox 2"/>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104" name="TextBox 3"/>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105" name="TextBox 4"/>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106" name="TextBox 1"/>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107" name="TextBox 2"/>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108" name="TextBox 3"/>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109" name="TextBox 4"/>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110" name="TextBox 1"/>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111" name="TextBox 2"/>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112" name="TextBox 3"/>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113" name="TextBox 4"/>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114" name="TextBox 1"/>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115" name="TextBox 2"/>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116" name="TextBox 3"/>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117" name="TextBox 4"/>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118" name="TextBox 1"/>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119" name="TextBox 2"/>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120" name="TextBox 3"/>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121" name="TextBox 4"/>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122" name="TextBox 1"/>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123" name="TextBox 2"/>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124" name="TextBox 3"/>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125" name="TextBox 4"/>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126" name="TextBox 1"/>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127" name="TextBox 2"/>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128" name="TextBox 3"/>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129" name="TextBox 4"/>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130" name="TextBox 1"/>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131" name="TextBox 2"/>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132" name="TextBox 3"/>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133" name="TextBox 4"/>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134" name="TextBox 1"/>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135" name="TextBox 2"/>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136" name="TextBox 3"/>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137" name="TextBox 4"/>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138" name="TextBox 1"/>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139" name="TextBox 2"/>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140" name="TextBox 3"/>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141" name="TextBox 4"/>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142" name="TextBox 1"/>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143" name="TextBox 2"/>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144" name="TextBox 3"/>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145" name="TextBox 4"/>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146" name="TextBox 1"/>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147" name="TextBox 2"/>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148" name="TextBox 3"/>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149" name="TextBox 4"/>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150" name="TextBox 1"/>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151" name="TextBox 2"/>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152" name="TextBox 3"/>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153" name="TextBox 4"/>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154" name="TextBox 1"/>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155" name="TextBox 2"/>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156" name="TextBox 3"/>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157" name="TextBox 4"/>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158" name="TextBox 1"/>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159" name="TextBox 2"/>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160" name="TextBox 3"/>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161" name="TextBox 4"/>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162" name="TextBox 1"/>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163" name="TextBox 2"/>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164" name="TextBox 3"/>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165" name="TextBox 4"/>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166" name="TextBox 1"/>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167" name="TextBox 2"/>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168" name="TextBox 3"/>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169" name="TextBox 4"/>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170" name="TextBox 1"/>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171" name="TextBox 2"/>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172" name="TextBox 3"/>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173" name="TextBox 4"/>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174" name="TextBox 1"/>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175" name="TextBox 2"/>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176" name="TextBox 3"/>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177" name="TextBox 4"/>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178" name="TextBox 1"/>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179" name="TextBox 2"/>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180" name="TextBox 3"/>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181" name="TextBox 4"/>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182" name="TextBox 1"/>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183" name="TextBox 2"/>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184" name="TextBox 3"/>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185" name="TextBox 4"/>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186" name="TextBox 1"/>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187" name="TextBox 2"/>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188" name="TextBox 3"/>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189" name="TextBox 4"/>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190" name="TextBox 1"/>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191" name="TextBox 2"/>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192" name="TextBox 3"/>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193" name="TextBox 4"/>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194" name="TextBox 1"/>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195" name="TextBox 2"/>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196" name="TextBox 3"/>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197" name="TextBox 4"/>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198" name="TextBox 1"/>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199" name="TextBox 2"/>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200" name="TextBox 3"/>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201" name="TextBox 4"/>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202" name="TextBox 1"/>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203" name="TextBox 2"/>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204" name="TextBox 3"/>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205" name="TextBox 4"/>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206" name="TextBox 1"/>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207" name="TextBox 2"/>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208" name="TextBox 3"/>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209" name="TextBox 4"/>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210" name="TextBox 1"/>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211" name="TextBox 2"/>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212" name="TextBox 3"/>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213" name="TextBox 4"/>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214" name="TextBox 1"/>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215" name="TextBox 2"/>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216" name="TextBox 3"/>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217" name="TextBox 4"/>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218" name="TextBox 1"/>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219" name="TextBox 2"/>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220" name="TextBox 3"/>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221" name="TextBox 4"/>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222" name="TextBox 1"/>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223" name="TextBox 2"/>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224" name="TextBox 3"/>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225" name="TextBox 4"/>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226" name="TextBox 1"/>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227" name="TextBox 2"/>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228" name="TextBox 3"/>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229" name="TextBox 4"/>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230" name="TextBox 1"/>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231" name="TextBox 2"/>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232" name="TextBox 3"/>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233" name="TextBox 4"/>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234" name="TextBox 1"/>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235" name="TextBox 2"/>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236" name="TextBox 3"/>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237" name="TextBox 4"/>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238" name="TextBox 1"/>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239" name="TextBox 2"/>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240" name="TextBox 3"/>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241" name="TextBox 4"/>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242" name="TextBox 1"/>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243" name="TextBox 2"/>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244" name="TextBox 3"/>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245" name="TextBox 4"/>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246" name="TextBox 1"/>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247" name="TextBox 2"/>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248" name="TextBox 3"/>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249" name="TextBox 4"/>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250" name="TextBox 1"/>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251" name="TextBox 2"/>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252" name="TextBox 3"/>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253" name="TextBox 4"/>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254" name="TextBox 1"/>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255" name="TextBox 2"/>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256" name="TextBox 3"/>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257" name="TextBox 4"/>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258" name="TextBox 1"/>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259" name="TextBox 2"/>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260" name="TextBox 3"/>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261" name="TextBox 4"/>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262" name="TextBox 1"/>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263" name="TextBox 2"/>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264" name="TextBox 3"/>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265" name="TextBox 4"/>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266" name="TextBox 1"/>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267" name="TextBox 2"/>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268" name="TextBox 3"/>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269" name="TextBox 4"/>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270" name="TextBox 1"/>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271" name="TextBox 2"/>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272" name="TextBox 3"/>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273" name="TextBox 4"/>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274" name="TextBox 1"/>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275" name="TextBox 2"/>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276" name="TextBox 3"/>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277" name="TextBox 4"/>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278" name="TextBox 1"/>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279" name="TextBox 2"/>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280" name="TextBox 3"/>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281" name="TextBox 4"/>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282" name="TextBox 1"/>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283" name="TextBox 2"/>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284" name="TextBox 3"/>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285" name="TextBox 4"/>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286" name="TextBox 1"/>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287" name="TextBox 2"/>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288" name="TextBox 3"/>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289" name="TextBox 4"/>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290" name="TextBox 1"/>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291" name="TextBox 2"/>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292" name="TextBox 3"/>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293" name="TextBox 4"/>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294" name="TextBox 1"/>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295" name="TextBox 2"/>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296" name="TextBox 3"/>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297" name="TextBox 4"/>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298" name="TextBox 1"/>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299" name="TextBox 2"/>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300" name="TextBox 3"/>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301" name="TextBox 4"/>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302" name="TextBox 1"/>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303" name="TextBox 2"/>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304" name="TextBox 3"/>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305" name="TextBox 4"/>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306" name="TextBox 1"/>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307" name="TextBox 2"/>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308" name="TextBox 3"/>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309" name="TextBox 4"/>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310" name="TextBox 1"/>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311" name="TextBox 2"/>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312" name="TextBox 3"/>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313" name="TextBox 4"/>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314" name="TextBox 1"/>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315" name="TextBox 2"/>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316" name="TextBox 3"/>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317" name="TextBox 4"/>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318" name="TextBox 1"/>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319" name="TextBox 2"/>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320" name="TextBox 3"/>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321" name="TextBox 4"/>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322" name="TextBox 1"/>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323" name="TextBox 2"/>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324" name="TextBox 3"/>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325" name="TextBox 4"/>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326" name="TextBox 1"/>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327" name="TextBox 2"/>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328" name="TextBox 3"/>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329" name="TextBox 4"/>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330" name="TextBox 1"/>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331" name="TextBox 2"/>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332" name="TextBox 3"/>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333" name="TextBox 4"/>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334" name="TextBox 1"/>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335" name="TextBox 2"/>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336" name="TextBox 3"/>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337" name="TextBox 4"/>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338" name="TextBox 1"/>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339" name="TextBox 2"/>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340" name="TextBox 3"/>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341" name="TextBox 4"/>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342" name="TextBox 1"/>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343" name="TextBox 2"/>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344" name="TextBox 3"/>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345" name="TextBox 4"/>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346" name="TextBox 1"/>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347" name="TextBox 2"/>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348" name="TextBox 3"/>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349" name="TextBox 4"/>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350" name="TextBox 1"/>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351" name="TextBox 2"/>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352" name="TextBox 3"/>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353" name="TextBox 4"/>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354" name="TextBox 1"/>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355" name="TextBox 2"/>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356" name="TextBox 3"/>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357" name="TextBox 4"/>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358" name="TextBox 1"/>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359" name="TextBox 2"/>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360" name="TextBox 3"/>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361" name="TextBox 4"/>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362" name="TextBox 1"/>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363" name="TextBox 2"/>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364" name="TextBox 3"/>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365" name="TextBox 4"/>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366" name="TextBox 1"/>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367" name="TextBox 2"/>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368" name="TextBox 3"/>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369" name="TextBox 4"/>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370" name="TextBox 1"/>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371" name="TextBox 2"/>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372" name="TextBox 3"/>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373" name="TextBox 4"/>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374" name="TextBox 1"/>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375" name="TextBox 2"/>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376" name="TextBox 3"/>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377" name="TextBox 4"/>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378" name="TextBox 1"/>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379" name="TextBox 2"/>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380" name="TextBox 3"/>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381" name="TextBox 4"/>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382" name="TextBox 1"/>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383" name="TextBox 2"/>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384" name="TextBox 3"/>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385" name="TextBox 4"/>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386" name="TextBox 1"/>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387" name="TextBox 2"/>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388" name="TextBox 3"/>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389" name="TextBox 4"/>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390" name="TextBox 1"/>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391" name="TextBox 2"/>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392" name="TextBox 3"/>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393" name="TextBox 4"/>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394" name="TextBox 1"/>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395" name="TextBox 2"/>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396" name="TextBox 3"/>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397" name="TextBox 4"/>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398" name="TextBox 1"/>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399" name="TextBox 2"/>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400" name="TextBox 3"/>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401" name="TextBox 4"/>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402" name="TextBox 1"/>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403" name="TextBox 2"/>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404" name="TextBox 3"/>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405" name="TextBox 4"/>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406" name="TextBox 1"/>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407" name="TextBox 2"/>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408" name="TextBox 3"/>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409" name="TextBox 4"/>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410" name="TextBox 1"/>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411" name="TextBox 2"/>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412" name="TextBox 3"/>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413" name="TextBox 4"/>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414" name="TextBox 1"/>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415" name="TextBox 2"/>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416" name="TextBox 3"/>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417" name="TextBox 4"/>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418" name="TextBox 1"/>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419" name="TextBox 2"/>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420" name="TextBox 3"/>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421" name="TextBox 4"/>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422" name="TextBox 1"/>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423" name="TextBox 2"/>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424" name="TextBox 3"/>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425" name="TextBox 4"/>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426" name="TextBox 1"/>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427" name="TextBox 2"/>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428" name="TextBox 3"/>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429" name="TextBox 4"/>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430" name="TextBox 1"/>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431" name="TextBox 2"/>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432" name="TextBox 3"/>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433" name="TextBox 4"/>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434" name="TextBox 1"/>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435" name="TextBox 2"/>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436" name="TextBox 3"/>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437" name="TextBox 4"/>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438" name="TextBox 1"/>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439" name="TextBox 2"/>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440" name="TextBox 3"/>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441" name="TextBox 4"/>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442" name="TextBox 1"/>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443" name="TextBox 2"/>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444" name="TextBox 3"/>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445" name="TextBox 4"/>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446" name="TextBox 1"/>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447" name="TextBox 2"/>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448" name="TextBox 3"/>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449" name="TextBox 4"/>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450" name="TextBox 1"/>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451" name="TextBox 2"/>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452" name="TextBox 3"/>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453" name="TextBox 4"/>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454" name="TextBox 1"/>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455" name="TextBox 2"/>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456" name="TextBox 3"/>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457" name="TextBox 4"/>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458" name="TextBox 1"/>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459" name="TextBox 2"/>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460" name="TextBox 3"/>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461" name="TextBox 4"/>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462" name="TextBox 1"/>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463" name="TextBox 2"/>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464" name="TextBox 3"/>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465" name="TextBox 4"/>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466" name="TextBox 1"/>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467" name="TextBox 2"/>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468" name="TextBox 3"/>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469" name="TextBox 4"/>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470" name="TextBox 1"/>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471" name="TextBox 2"/>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472" name="TextBox 3"/>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473" name="TextBox 4"/>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474" name="TextBox 1"/>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475" name="TextBox 2"/>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476" name="TextBox 3"/>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477" name="TextBox 4"/>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478" name="TextBox 1"/>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479" name="TextBox 2"/>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480" name="TextBox 3"/>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481" name="TextBox 4"/>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482" name="TextBox 1"/>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483" name="TextBox 2"/>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484" name="TextBox 3"/>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485" name="TextBox 4"/>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486" name="TextBox 1"/>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487" name="TextBox 2"/>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488" name="TextBox 3"/>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489" name="TextBox 4"/>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490" name="TextBox 1"/>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491" name="TextBox 2"/>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492" name="TextBox 3"/>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493" name="TextBox 4"/>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494" name="TextBox 1"/>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495" name="TextBox 2"/>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496" name="TextBox 3"/>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497" name="TextBox 4"/>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498" name="TextBox 1"/>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499" name="TextBox 2"/>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500" name="TextBox 3"/>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501" name="TextBox 4"/>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502" name="TextBox 1"/>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503" name="TextBox 2"/>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504" name="TextBox 3"/>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505" name="TextBox 4"/>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506" name="TextBox 1"/>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507" name="TextBox 2"/>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508" name="TextBox 3"/>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509" name="TextBox 4"/>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79375</xdr:rowOff>
    </xdr:to>
    <xdr:sp>
      <xdr:nvSpPr>
        <xdr:cNvPr id="4510" name="TextBox 1"/>
        <xdr:cNvSpPr txBox="1"/>
      </xdr:nvSpPr>
      <xdr:spPr>
        <a:xfrm>
          <a:off x="1009650" y="1611839550"/>
          <a:ext cx="78105" cy="7937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79375</xdr:rowOff>
    </xdr:to>
    <xdr:sp>
      <xdr:nvSpPr>
        <xdr:cNvPr id="4511" name="TextBox 2"/>
        <xdr:cNvSpPr txBox="1"/>
      </xdr:nvSpPr>
      <xdr:spPr>
        <a:xfrm>
          <a:off x="1009650" y="1611839550"/>
          <a:ext cx="78105" cy="7937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79375</xdr:rowOff>
    </xdr:to>
    <xdr:sp>
      <xdr:nvSpPr>
        <xdr:cNvPr id="4512" name="TextBox 3"/>
        <xdr:cNvSpPr txBox="1"/>
      </xdr:nvSpPr>
      <xdr:spPr>
        <a:xfrm>
          <a:off x="1009650" y="1611839550"/>
          <a:ext cx="78105" cy="7937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79375</xdr:rowOff>
    </xdr:to>
    <xdr:sp>
      <xdr:nvSpPr>
        <xdr:cNvPr id="4513" name="TextBox 4"/>
        <xdr:cNvSpPr txBox="1"/>
      </xdr:nvSpPr>
      <xdr:spPr>
        <a:xfrm>
          <a:off x="1009650" y="1611839550"/>
          <a:ext cx="78105" cy="7937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79375</xdr:rowOff>
    </xdr:to>
    <xdr:sp>
      <xdr:nvSpPr>
        <xdr:cNvPr id="4514" name="TextBox 1"/>
        <xdr:cNvSpPr txBox="1"/>
      </xdr:nvSpPr>
      <xdr:spPr>
        <a:xfrm>
          <a:off x="1009650" y="1611839550"/>
          <a:ext cx="78105" cy="7937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79375</xdr:rowOff>
    </xdr:to>
    <xdr:sp>
      <xdr:nvSpPr>
        <xdr:cNvPr id="4515" name="TextBox 2"/>
        <xdr:cNvSpPr txBox="1"/>
      </xdr:nvSpPr>
      <xdr:spPr>
        <a:xfrm>
          <a:off x="1009650" y="1611839550"/>
          <a:ext cx="78105" cy="7937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79375</xdr:rowOff>
    </xdr:to>
    <xdr:sp>
      <xdr:nvSpPr>
        <xdr:cNvPr id="4516" name="TextBox 3"/>
        <xdr:cNvSpPr txBox="1"/>
      </xdr:nvSpPr>
      <xdr:spPr>
        <a:xfrm>
          <a:off x="1009650" y="1611839550"/>
          <a:ext cx="78105" cy="7937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79375</xdr:rowOff>
    </xdr:to>
    <xdr:sp>
      <xdr:nvSpPr>
        <xdr:cNvPr id="4517" name="TextBox 4"/>
        <xdr:cNvSpPr txBox="1"/>
      </xdr:nvSpPr>
      <xdr:spPr>
        <a:xfrm>
          <a:off x="1009650" y="1611839550"/>
          <a:ext cx="78105" cy="7937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45720</xdr:rowOff>
    </xdr:to>
    <xdr:sp>
      <xdr:nvSpPr>
        <xdr:cNvPr id="4518" name="TextBox 1"/>
        <xdr:cNvSpPr txBox="1"/>
      </xdr:nvSpPr>
      <xdr:spPr>
        <a:xfrm>
          <a:off x="1009650" y="1611839550"/>
          <a:ext cx="78105" cy="45720"/>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45720</xdr:rowOff>
    </xdr:to>
    <xdr:sp>
      <xdr:nvSpPr>
        <xdr:cNvPr id="4519" name="TextBox 2"/>
        <xdr:cNvSpPr txBox="1"/>
      </xdr:nvSpPr>
      <xdr:spPr>
        <a:xfrm>
          <a:off x="1009650" y="1611839550"/>
          <a:ext cx="78105" cy="45720"/>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45720</xdr:rowOff>
    </xdr:to>
    <xdr:sp>
      <xdr:nvSpPr>
        <xdr:cNvPr id="4520" name="TextBox 3"/>
        <xdr:cNvSpPr txBox="1"/>
      </xdr:nvSpPr>
      <xdr:spPr>
        <a:xfrm>
          <a:off x="1009650" y="1611839550"/>
          <a:ext cx="78105" cy="45720"/>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45720</xdr:rowOff>
    </xdr:to>
    <xdr:sp>
      <xdr:nvSpPr>
        <xdr:cNvPr id="4521" name="TextBox 4"/>
        <xdr:cNvSpPr txBox="1"/>
      </xdr:nvSpPr>
      <xdr:spPr>
        <a:xfrm>
          <a:off x="1009650" y="1611839550"/>
          <a:ext cx="78105" cy="45720"/>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45720</xdr:rowOff>
    </xdr:to>
    <xdr:sp>
      <xdr:nvSpPr>
        <xdr:cNvPr id="4522" name="TextBox 1"/>
        <xdr:cNvSpPr txBox="1"/>
      </xdr:nvSpPr>
      <xdr:spPr>
        <a:xfrm>
          <a:off x="1009650" y="1611839550"/>
          <a:ext cx="78105" cy="45720"/>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45720</xdr:rowOff>
    </xdr:to>
    <xdr:sp>
      <xdr:nvSpPr>
        <xdr:cNvPr id="4523" name="TextBox 2"/>
        <xdr:cNvSpPr txBox="1"/>
      </xdr:nvSpPr>
      <xdr:spPr>
        <a:xfrm>
          <a:off x="1009650" y="1611839550"/>
          <a:ext cx="78105" cy="45720"/>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45720</xdr:rowOff>
    </xdr:to>
    <xdr:sp>
      <xdr:nvSpPr>
        <xdr:cNvPr id="4524" name="TextBox 3"/>
        <xdr:cNvSpPr txBox="1"/>
      </xdr:nvSpPr>
      <xdr:spPr>
        <a:xfrm>
          <a:off x="1009650" y="1611839550"/>
          <a:ext cx="78105" cy="45720"/>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45720</xdr:rowOff>
    </xdr:to>
    <xdr:sp>
      <xdr:nvSpPr>
        <xdr:cNvPr id="4525" name="TextBox 4"/>
        <xdr:cNvSpPr txBox="1"/>
      </xdr:nvSpPr>
      <xdr:spPr>
        <a:xfrm>
          <a:off x="1009650" y="1611839550"/>
          <a:ext cx="78105" cy="45720"/>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79375</xdr:rowOff>
    </xdr:to>
    <xdr:sp>
      <xdr:nvSpPr>
        <xdr:cNvPr id="4526" name="TextBox 1"/>
        <xdr:cNvSpPr txBox="1"/>
      </xdr:nvSpPr>
      <xdr:spPr>
        <a:xfrm>
          <a:off x="1009650" y="1611839550"/>
          <a:ext cx="78105" cy="7937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79375</xdr:rowOff>
    </xdr:to>
    <xdr:sp>
      <xdr:nvSpPr>
        <xdr:cNvPr id="4527" name="TextBox 2"/>
        <xdr:cNvSpPr txBox="1"/>
      </xdr:nvSpPr>
      <xdr:spPr>
        <a:xfrm>
          <a:off x="1009650" y="1611839550"/>
          <a:ext cx="78105" cy="7937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79375</xdr:rowOff>
    </xdr:to>
    <xdr:sp>
      <xdr:nvSpPr>
        <xdr:cNvPr id="4528" name="TextBox 3"/>
        <xdr:cNvSpPr txBox="1"/>
      </xdr:nvSpPr>
      <xdr:spPr>
        <a:xfrm>
          <a:off x="1009650" y="1611839550"/>
          <a:ext cx="78105" cy="7937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79375</xdr:rowOff>
    </xdr:to>
    <xdr:sp>
      <xdr:nvSpPr>
        <xdr:cNvPr id="4529" name="TextBox 4"/>
        <xdr:cNvSpPr txBox="1"/>
      </xdr:nvSpPr>
      <xdr:spPr>
        <a:xfrm>
          <a:off x="1009650" y="1611839550"/>
          <a:ext cx="78105" cy="7937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79375</xdr:rowOff>
    </xdr:to>
    <xdr:sp>
      <xdr:nvSpPr>
        <xdr:cNvPr id="4530" name="TextBox 1"/>
        <xdr:cNvSpPr txBox="1"/>
      </xdr:nvSpPr>
      <xdr:spPr>
        <a:xfrm>
          <a:off x="1009650" y="1611839550"/>
          <a:ext cx="78105" cy="7937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79375</xdr:rowOff>
    </xdr:to>
    <xdr:sp>
      <xdr:nvSpPr>
        <xdr:cNvPr id="4531" name="TextBox 2"/>
        <xdr:cNvSpPr txBox="1"/>
      </xdr:nvSpPr>
      <xdr:spPr>
        <a:xfrm>
          <a:off x="1009650" y="1611839550"/>
          <a:ext cx="78105" cy="7937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79375</xdr:rowOff>
    </xdr:to>
    <xdr:sp>
      <xdr:nvSpPr>
        <xdr:cNvPr id="4532" name="TextBox 3"/>
        <xdr:cNvSpPr txBox="1"/>
      </xdr:nvSpPr>
      <xdr:spPr>
        <a:xfrm>
          <a:off x="1009650" y="1611839550"/>
          <a:ext cx="78105" cy="7937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79375</xdr:rowOff>
    </xdr:to>
    <xdr:sp>
      <xdr:nvSpPr>
        <xdr:cNvPr id="4533" name="TextBox 4"/>
        <xdr:cNvSpPr txBox="1"/>
      </xdr:nvSpPr>
      <xdr:spPr>
        <a:xfrm>
          <a:off x="1009650" y="1611839550"/>
          <a:ext cx="78105" cy="7937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66675</xdr:rowOff>
    </xdr:to>
    <xdr:sp>
      <xdr:nvSpPr>
        <xdr:cNvPr id="4534" name="TextBox 1"/>
        <xdr:cNvSpPr txBox="1"/>
      </xdr:nvSpPr>
      <xdr:spPr>
        <a:xfrm>
          <a:off x="1009650" y="1611839550"/>
          <a:ext cx="78105" cy="6667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66675</xdr:rowOff>
    </xdr:to>
    <xdr:sp>
      <xdr:nvSpPr>
        <xdr:cNvPr id="4535" name="TextBox 2"/>
        <xdr:cNvSpPr txBox="1"/>
      </xdr:nvSpPr>
      <xdr:spPr>
        <a:xfrm>
          <a:off x="1009650" y="1611839550"/>
          <a:ext cx="78105" cy="6667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66675</xdr:rowOff>
    </xdr:to>
    <xdr:sp>
      <xdr:nvSpPr>
        <xdr:cNvPr id="4536" name="TextBox 3"/>
        <xdr:cNvSpPr txBox="1"/>
      </xdr:nvSpPr>
      <xdr:spPr>
        <a:xfrm>
          <a:off x="1009650" y="1611839550"/>
          <a:ext cx="78105" cy="6667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66675</xdr:rowOff>
    </xdr:to>
    <xdr:sp>
      <xdr:nvSpPr>
        <xdr:cNvPr id="4537" name="TextBox 4"/>
        <xdr:cNvSpPr txBox="1"/>
      </xdr:nvSpPr>
      <xdr:spPr>
        <a:xfrm>
          <a:off x="1009650" y="1611839550"/>
          <a:ext cx="78105" cy="6667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66675</xdr:rowOff>
    </xdr:to>
    <xdr:sp>
      <xdr:nvSpPr>
        <xdr:cNvPr id="4538" name="TextBox 1"/>
        <xdr:cNvSpPr txBox="1"/>
      </xdr:nvSpPr>
      <xdr:spPr>
        <a:xfrm>
          <a:off x="1009650" y="1611839550"/>
          <a:ext cx="78105" cy="6667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66675</xdr:rowOff>
    </xdr:to>
    <xdr:sp>
      <xdr:nvSpPr>
        <xdr:cNvPr id="4539" name="TextBox 2"/>
        <xdr:cNvSpPr txBox="1"/>
      </xdr:nvSpPr>
      <xdr:spPr>
        <a:xfrm>
          <a:off x="1009650" y="1611839550"/>
          <a:ext cx="78105" cy="6667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66675</xdr:rowOff>
    </xdr:to>
    <xdr:sp>
      <xdr:nvSpPr>
        <xdr:cNvPr id="4540" name="TextBox 3"/>
        <xdr:cNvSpPr txBox="1"/>
      </xdr:nvSpPr>
      <xdr:spPr>
        <a:xfrm>
          <a:off x="1009650" y="1611839550"/>
          <a:ext cx="78105" cy="6667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66675</xdr:rowOff>
    </xdr:to>
    <xdr:sp>
      <xdr:nvSpPr>
        <xdr:cNvPr id="4541" name="TextBox 4"/>
        <xdr:cNvSpPr txBox="1"/>
      </xdr:nvSpPr>
      <xdr:spPr>
        <a:xfrm>
          <a:off x="1009650" y="1611839550"/>
          <a:ext cx="78105" cy="6667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2622</xdr:row>
      <xdr:rowOff>158750</xdr:rowOff>
    </xdr:to>
    <xdr:sp>
      <xdr:nvSpPr>
        <xdr:cNvPr id="4542" name="TextBox 1"/>
        <xdr:cNvSpPr txBox="1"/>
      </xdr:nvSpPr>
      <xdr:spPr>
        <a:xfrm>
          <a:off x="1009650" y="1611839550"/>
          <a:ext cx="78105" cy="33972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2622</xdr:row>
      <xdr:rowOff>158750</xdr:rowOff>
    </xdr:to>
    <xdr:sp>
      <xdr:nvSpPr>
        <xdr:cNvPr id="4543" name="TextBox 2"/>
        <xdr:cNvSpPr txBox="1"/>
      </xdr:nvSpPr>
      <xdr:spPr>
        <a:xfrm>
          <a:off x="1009650" y="1611839550"/>
          <a:ext cx="78105" cy="33972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2622</xdr:row>
      <xdr:rowOff>158750</xdr:rowOff>
    </xdr:to>
    <xdr:sp>
      <xdr:nvSpPr>
        <xdr:cNvPr id="4544" name="TextBox 3"/>
        <xdr:cNvSpPr txBox="1"/>
      </xdr:nvSpPr>
      <xdr:spPr>
        <a:xfrm>
          <a:off x="1009650" y="1611839550"/>
          <a:ext cx="78105" cy="33972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2622</xdr:row>
      <xdr:rowOff>158750</xdr:rowOff>
    </xdr:to>
    <xdr:sp>
      <xdr:nvSpPr>
        <xdr:cNvPr id="4545" name="TextBox 4"/>
        <xdr:cNvSpPr txBox="1"/>
      </xdr:nvSpPr>
      <xdr:spPr>
        <a:xfrm>
          <a:off x="1009650" y="1611839550"/>
          <a:ext cx="78105" cy="33972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2622</xdr:row>
      <xdr:rowOff>158750</xdr:rowOff>
    </xdr:to>
    <xdr:sp>
      <xdr:nvSpPr>
        <xdr:cNvPr id="4546" name="TextBox 1"/>
        <xdr:cNvSpPr txBox="1"/>
      </xdr:nvSpPr>
      <xdr:spPr>
        <a:xfrm>
          <a:off x="1009650" y="1611839550"/>
          <a:ext cx="78105" cy="33972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2622</xdr:row>
      <xdr:rowOff>158750</xdr:rowOff>
    </xdr:to>
    <xdr:sp>
      <xdr:nvSpPr>
        <xdr:cNvPr id="4547" name="TextBox 2"/>
        <xdr:cNvSpPr txBox="1"/>
      </xdr:nvSpPr>
      <xdr:spPr>
        <a:xfrm>
          <a:off x="1009650" y="1611839550"/>
          <a:ext cx="78105" cy="33972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2622</xdr:row>
      <xdr:rowOff>158750</xdr:rowOff>
    </xdr:to>
    <xdr:sp>
      <xdr:nvSpPr>
        <xdr:cNvPr id="4548" name="TextBox 3"/>
        <xdr:cNvSpPr txBox="1"/>
      </xdr:nvSpPr>
      <xdr:spPr>
        <a:xfrm>
          <a:off x="1009650" y="1611839550"/>
          <a:ext cx="78105" cy="33972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2622</xdr:row>
      <xdr:rowOff>158750</xdr:rowOff>
    </xdr:to>
    <xdr:sp>
      <xdr:nvSpPr>
        <xdr:cNvPr id="4549" name="TextBox 4"/>
        <xdr:cNvSpPr txBox="1"/>
      </xdr:nvSpPr>
      <xdr:spPr>
        <a:xfrm>
          <a:off x="1009650" y="1611839550"/>
          <a:ext cx="78105" cy="33972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45720</xdr:rowOff>
    </xdr:to>
    <xdr:sp>
      <xdr:nvSpPr>
        <xdr:cNvPr id="4550" name="TextBox 1"/>
        <xdr:cNvSpPr txBox="1"/>
      </xdr:nvSpPr>
      <xdr:spPr>
        <a:xfrm>
          <a:off x="1009650" y="1611839550"/>
          <a:ext cx="78105" cy="45720"/>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45720</xdr:rowOff>
    </xdr:to>
    <xdr:sp>
      <xdr:nvSpPr>
        <xdr:cNvPr id="4551" name="TextBox 2"/>
        <xdr:cNvSpPr txBox="1"/>
      </xdr:nvSpPr>
      <xdr:spPr>
        <a:xfrm>
          <a:off x="1009650" y="1611839550"/>
          <a:ext cx="78105" cy="45720"/>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45720</xdr:rowOff>
    </xdr:to>
    <xdr:sp>
      <xdr:nvSpPr>
        <xdr:cNvPr id="4552" name="TextBox 3"/>
        <xdr:cNvSpPr txBox="1"/>
      </xdr:nvSpPr>
      <xdr:spPr>
        <a:xfrm>
          <a:off x="1009650" y="1611839550"/>
          <a:ext cx="78105" cy="45720"/>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45720</xdr:rowOff>
    </xdr:to>
    <xdr:sp>
      <xdr:nvSpPr>
        <xdr:cNvPr id="4553" name="TextBox 4"/>
        <xdr:cNvSpPr txBox="1"/>
      </xdr:nvSpPr>
      <xdr:spPr>
        <a:xfrm>
          <a:off x="1009650" y="1611839550"/>
          <a:ext cx="78105" cy="45720"/>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45720</xdr:rowOff>
    </xdr:to>
    <xdr:sp>
      <xdr:nvSpPr>
        <xdr:cNvPr id="4554" name="TextBox 1"/>
        <xdr:cNvSpPr txBox="1"/>
      </xdr:nvSpPr>
      <xdr:spPr>
        <a:xfrm>
          <a:off x="1009650" y="1611839550"/>
          <a:ext cx="78105" cy="45720"/>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45720</xdr:rowOff>
    </xdr:to>
    <xdr:sp>
      <xdr:nvSpPr>
        <xdr:cNvPr id="4555" name="TextBox 2"/>
        <xdr:cNvSpPr txBox="1"/>
      </xdr:nvSpPr>
      <xdr:spPr>
        <a:xfrm>
          <a:off x="1009650" y="1611839550"/>
          <a:ext cx="78105" cy="45720"/>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45720</xdr:rowOff>
    </xdr:to>
    <xdr:sp>
      <xdr:nvSpPr>
        <xdr:cNvPr id="4556" name="TextBox 3"/>
        <xdr:cNvSpPr txBox="1"/>
      </xdr:nvSpPr>
      <xdr:spPr>
        <a:xfrm>
          <a:off x="1009650" y="1611839550"/>
          <a:ext cx="78105" cy="45720"/>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45720</xdr:rowOff>
    </xdr:to>
    <xdr:sp>
      <xdr:nvSpPr>
        <xdr:cNvPr id="4557" name="TextBox 4"/>
        <xdr:cNvSpPr txBox="1"/>
      </xdr:nvSpPr>
      <xdr:spPr>
        <a:xfrm>
          <a:off x="1009650" y="1611839550"/>
          <a:ext cx="78105" cy="45720"/>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79375</xdr:rowOff>
    </xdr:to>
    <xdr:sp>
      <xdr:nvSpPr>
        <xdr:cNvPr id="4558" name="TextBox 1"/>
        <xdr:cNvSpPr txBox="1"/>
      </xdr:nvSpPr>
      <xdr:spPr>
        <a:xfrm>
          <a:off x="1009650" y="1611839550"/>
          <a:ext cx="78105" cy="7937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79375</xdr:rowOff>
    </xdr:to>
    <xdr:sp>
      <xdr:nvSpPr>
        <xdr:cNvPr id="4559" name="TextBox 2"/>
        <xdr:cNvSpPr txBox="1"/>
      </xdr:nvSpPr>
      <xdr:spPr>
        <a:xfrm>
          <a:off x="1009650" y="1611839550"/>
          <a:ext cx="78105" cy="7937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79375</xdr:rowOff>
    </xdr:to>
    <xdr:sp>
      <xdr:nvSpPr>
        <xdr:cNvPr id="4560" name="TextBox 3"/>
        <xdr:cNvSpPr txBox="1"/>
      </xdr:nvSpPr>
      <xdr:spPr>
        <a:xfrm>
          <a:off x="1009650" y="1611839550"/>
          <a:ext cx="78105" cy="7937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79375</xdr:rowOff>
    </xdr:to>
    <xdr:sp>
      <xdr:nvSpPr>
        <xdr:cNvPr id="4561" name="TextBox 4"/>
        <xdr:cNvSpPr txBox="1"/>
      </xdr:nvSpPr>
      <xdr:spPr>
        <a:xfrm>
          <a:off x="1009650" y="1611839550"/>
          <a:ext cx="78105" cy="7937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79375</xdr:rowOff>
    </xdr:to>
    <xdr:sp>
      <xdr:nvSpPr>
        <xdr:cNvPr id="4562" name="TextBox 1"/>
        <xdr:cNvSpPr txBox="1"/>
      </xdr:nvSpPr>
      <xdr:spPr>
        <a:xfrm>
          <a:off x="1009650" y="1611839550"/>
          <a:ext cx="78105" cy="7937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79375</xdr:rowOff>
    </xdr:to>
    <xdr:sp>
      <xdr:nvSpPr>
        <xdr:cNvPr id="4563" name="TextBox 2"/>
        <xdr:cNvSpPr txBox="1"/>
      </xdr:nvSpPr>
      <xdr:spPr>
        <a:xfrm>
          <a:off x="1009650" y="1611839550"/>
          <a:ext cx="78105" cy="7937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79375</xdr:rowOff>
    </xdr:to>
    <xdr:sp>
      <xdr:nvSpPr>
        <xdr:cNvPr id="4564" name="TextBox 3"/>
        <xdr:cNvSpPr txBox="1"/>
      </xdr:nvSpPr>
      <xdr:spPr>
        <a:xfrm>
          <a:off x="1009650" y="1611839550"/>
          <a:ext cx="78105" cy="7937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79375</xdr:rowOff>
    </xdr:to>
    <xdr:sp>
      <xdr:nvSpPr>
        <xdr:cNvPr id="4565" name="TextBox 4"/>
        <xdr:cNvSpPr txBox="1"/>
      </xdr:nvSpPr>
      <xdr:spPr>
        <a:xfrm>
          <a:off x="1009650" y="1611839550"/>
          <a:ext cx="78105" cy="7937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45720</xdr:rowOff>
    </xdr:to>
    <xdr:sp>
      <xdr:nvSpPr>
        <xdr:cNvPr id="4566" name="TextBox 1"/>
        <xdr:cNvSpPr txBox="1"/>
      </xdr:nvSpPr>
      <xdr:spPr>
        <a:xfrm>
          <a:off x="1009650" y="1611839550"/>
          <a:ext cx="78105" cy="45720"/>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45720</xdr:rowOff>
    </xdr:to>
    <xdr:sp>
      <xdr:nvSpPr>
        <xdr:cNvPr id="4567" name="TextBox 2"/>
        <xdr:cNvSpPr txBox="1"/>
      </xdr:nvSpPr>
      <xdr:spPr>
        <a:xfrm>
          <a:off x="1009650" y="1611839550"/>
          <a:ext cx="78105" cy="45720"/>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45720</xdr:rowOff>
    </xdr:to>
    <xdr:sp>
      <xdr:nvSpPr>
        <xdr:cNvPr id="4568" name="TextBox 3"/>
        <xdr:cNvSpPr txBox="1"/>
      </xdr:nvSpPr>
      <xdr:spPr>
        <a:xfrm>
          <a:off x="1009650" y="1611839550"/>
          <a:ext cx="78105" cy="45720"/>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45720</xdr:rowOff>
    </xdr:to>
    <xdr:sp>
      <xdr:nvSpPr>
        <xdr:cNvPr id="4569" name="TextBox 4"/>
        <xdr:cNvSpPr txBox="1"/>
      </xdr:nvSpPr>
      <xdr:spPr>
        <a:xfrm>
          <a:off x="1009650" y="1611839550"/>
          <a:ext cx="78105" cy="45720"/>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45720</xdr:rowOff>
    </xdr:to>
    <xdr:sp>
      <xdr:nvSpPr>
        <xdr:cNvPr id="4570" name="TextBox 1"/>
        <xdr:cNvSpPr txBox="1"/>
      </xdr:nvSpPr>
      <xdr:spPr>
        <a:xfrm>
          <a:off x="1009650" y="1611839550"/>
          <a:ext cx="78105" cy="45720"/>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45720</xdr:rowOff>
    </xdr:to>
    <xdr:sp>
      <xdr:nvSpPr>
        <xdr:cNvPr id="4571" name="TextBox 2"/>
        <xdr:cNvSpPr txBox="1"/>
      </xdr:nvSpPr>
      <xdr:spPr>
        <a:xfrm>
          <a:off x="1009650" y="1611839550"/>
          <a:ext cx="78105" cy="45720"/>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45720</xdr:rowOff>
    </xdr:to>
    <xdr:sp>
      <xdr:nvSpPr>
        <xdr:cNvPr id="4572" name="TextBox 3"/>
        <xdr:cNvSpPr txBox="1"/>
      </xdr:nvSpPr>
      <xdr:spPr>
        <a:xfrm>
          <a:off x="1009650" y="1611839550"/>
          <a:ext cx="78105" cy="45720"/>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45720</xdr:rowOff>
    </xdr:to>
    <xdr:sp>
      <xdr:nvSpPr>
        <xdr:cNvPr id="4573" name="TextBox 4"/>
        <xdr:cNvSpPr txBox="1"/>
      </xdr:nvSpPr>
      <xdr:spPr>
        <a:xfrm>
          <a:off x="1009650" y="1611839550"/>
          <a:ext cx="78105" cy="45720"/>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79375</xdr:rowOff>
    </xdr:to>
    <xdr:sp>
      <xdr:nvSpPr>
        <xdr:cNvPr id="4574" name="TextBox 1"/>
        <xdr:cNvSpPr txBox="1"/>
      </xdr:nvSpPr>
      <xdr:spPr>
        <a:xfrm>
          <a:off x="1009650" y="1611839550"/>
          <a:ext cx="78105" cy="7937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79375</xdr:rowOff>
    </xdr:to>
    <xdr:sp>
      <xdr:nvSpPr>
        <xdr:cNvPr id="4575" name="TextBox 2"/>
        <xdr:cNvSpPr txBox="1"/>
      </xdr:nvSpPr>
      <xdr:spPr>
        <a:xfrm>
          <a:off x="1009650" y="1611839550"/>
          <a:ext cx="78105" cy="7937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79375</xdr:rowOff>
    </xdr:to>
    <xdr:sp>
      <xdr:nvSpPr>
        <xdr:cNvPr id="4576" name="TextBox 3"/>
        <xdr:cNvSpPr txBox="1"/>
      </xdr:nvSpPr>
      <xdr:spPr>
        <a:xfrm>
          <a:off x="1009650" y="1611839550"/>
          <a:ext cx="78105" cy="7937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79375</xdr:rowOff>
    </xdr:to>
    <xdr:sp>
      <xdr:nvSpPr>
        <xdr:cNvPr id="4577" name="TextBox 4"/>
        <xdr:cNvSpPr txBox="1"/>
      </xdr:nvSpPr>
      <xdr:spPr>
        <a:xfrm>
          <a:off x="1009650" y="1611839550"/>
          <a:ext cx="78105" cy="7937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79375</xdr:rowOff>
    </xdr:to>
    <xdr:sp>
      <xdr:nvSpPr>
        <xdr:cNvPr id="4578" name="TextBox 1"/>
        <xdr:cNvSpPr txBox="1"/>
      </xdr:nvSpPr>
      <xdr:spPr>
        <a:xfrm>
          <a:off x="1009650" y="1611839550"/>
          <a:ext cx="78105" cy="7937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79375</xdr:rowOff>
    </xdr:to>
    <xdr:sp>
      <xdr:nvSpPr>
        <xdr:cNvPr id="4579" name="TextBox 2"/>
        <xdr:cNvSpPr txBox="1"/>
      </xdr:nvSpPr>
      <xdr:spPr>
        <a:xfrm>
          <a:off x="1009650" y="1611839550"/>
          <a:ext cx="78105" cy="7937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79375</xdr:rowOff>
    </xdr:to>
    <xdr:sp>
      <xdr:nvSpPr>
        <xdr:cNvPr id="4580" name="TextBox 3"/>
        <xdr:cNvSpPr txBox="1"/>
      </xdr:nvSpPr>
      <xdr:spPr>
        <a:xfrm>
          <a:off x="1009650" y="1611839550"/>
          <a:ext cx="78105" cy="7937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79375</xdr:rowOff>
    </xdr:to>
    <xdr:sp>
      <xdr:nvSpPr>
        <xdr:cNvPr id="4581" name="TextBox 4"/>
        <xdr:cNvSpPr txBox="1"/>
      </xdr:nvSpPr>
      <xdr:spPr>
        <a:xfrm>
          <a:off x="1009650" y="1611839550"/>
          <a:ext cx="78105" cy="7937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66675</xdr:rowOff>
    </xdr:to>
    <xdr:sp>
      <xdr:nvSpPr>
        <xdr:cNvPr id="4582" name="TextBox 1"/>
        <xdr:cNvSpPr txBox="1"/>
      </xdr:nvSpPr>
      <xdr:spPr>
        <a:xfrm>
          <a:off x="1009650" y="1611839550"/>
          <a:ext cx="78105" cy="6667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66675</xdr:rowOff>
    </xdr:to>
    <xdr:sp>
      <xdr:nvSpPr>
        <xdr:cNvPr id="4583" name="TextBox 2"/>
        <xdr:cNvSpPr txBox="1"/>
      </xdr:nvSpPr>
      <xdr:spPr>
        <a:xfrm>
          <a:off x="1009650" y="1611839550"/>
          <a:ext cx="78105" cy="6667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66675</xdr:rowOff>
    </xdr:to>
    <xdr:sp>
      <xdr:nvSpPr>
        <xdr:cNvPr id="4584" name="TextBox 3"/>
        <xdr:cNvSpPr txBox="1"/>
      </xdr:nvSpPr>
      <xdr:spPr>
        <a:xfrm>
          <a:off x="1009650" y="1611839550"/>
          <a:ext cx="78105" cy="6667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66675</xdr:rowOff>
    </xdr:to>
    <xdr:sp>
      <xdr:nvSpPr>
        <xdr:cNvPr id="4585" name="TextBox 4"/>
        <xdr:cNvSpPr txBox="1"/>
      </xdr:nvSpPr>
      <xdr:spPr>
        <a:xfrm>
          <a:off x="1009650" y="1611839550"/>
          <a:ext cx="78105" cy="6667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66675</xdr:rowOff>
    </xdr:to>
    <xdr:sp>
      <xdr:nvSpPr>
        <xdr:cNvPr id="4586" name="TextBox 1"/>
        <xdr:cNvSpPr txBox="1"/>
      </xdr:nvSpPr>
      <xdr:spPr>
        <a:xfrm>
          <a:off x="1009650" y="1611839550"/>
          <a:ext cx="78105" cy="6667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66675</xdr:rowOff>
    </xdr:to>
    <xdr:sp>
      <xdr:nvSpPr>
        <xdr:cNvPr id="4587" name="TextBox 2"/>
        <xdr:cNvSpPr txBox="1"/>
      </xdr:nvSpPr>
      <xdr:spPr>
        <a:xfrm>
          <a:off x="1009650" y="1611839550"/>
          <a:ext cx="78105" cy="6667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66675</xdr:rowOff>
    </xdr:to>
    <xdr:sp>
      <xdr:nvSpPr>
        <xdr:cNvPr id="4588" name="TextBox 3"/>
        <xdr:cNvSpPr txBox="1"/>
      </xdr:nvSpPr>
      <xdr:spPr>
        <a:xfrm>
          <a:off x="1009650" y="1611839550"/>
          <a:ext cx="78105" cy="6667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66675</xdr:rowOff>
    </xdr:to>
    <xdr:sp>
      <xdr:nvSpPr>
        <xdr:cNvPr id="4589" name="TextBox 4"/>
        <xdr:cNvSpPr txBox="1"/>
      </xdr:nvSpPr>
      <xdr:spPr>
        <a:xfrm>
          <a:off x="1009650" y="1611839550"/>
          <a:ext cx="78105" cy="6667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2622</xdr:row>
      <xdr:rowOff>158750</xdr:rowOff>
    </xdr:to>
    <xdr:sp>
      <xdr:nvSpPr>
        <xdr:cNvPr id="4590" name="TextBox 1"/>
        <xdr:cNvSpPr txBox="1"/>
      </xdr:nvSpPr>
      <xdr:spPr>
        <a:xfrm>
          <a:off x="1009650" y="1611839550"/>
          <a:ext cx="78105" cy="33972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2622</xdr:row>
      <xdr:rowOff>158750</xdr:rowOff>
    </xdr:to>
    <xdr:sp>
      <xdr:nvSpPr>
        <xdr:cNvPr id="4591" name="TextBox 2"/>
        <xdr:cNvSpPr txBox="1"/>
      </xdr:nvSpPr>
      <xdr:spPr>
        <a:xfrm>
          <a:off x="1009650" y="1611839550"/>
          <a:ext cx="78105" cy="33972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2622</xdr:row>
      <xdr:rowOff>158750</xdr:rowOff>
    </xdr:to>
    <xdr:sp>
      <xdr:nvSpPr>
        <xdr:cNvPr id="4592" name="TextBox 3"/>
        <xdr:cNvSpPr txBox="1"/>
      </xdr:nvSpPr>
      <xdr:spPr>
        <a:xfrm>
          <a:off x="1009650" y="1611839550"/>
          <a:ext cx="78105" cy="33972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2622</xdr:row>
      <xdr:rowOff>158750</xdr:rowOff>
    </xdr:to>
    <xdr:sp>
      <xdr:nvSpPr>
        <xdr:cNvPr id="4593" name="TextBox 4"/>
        <xdr:cNvSpPr txBox="1"/>
      </xdr:nvSpPr>
      <xdr:spPr>
        <a:xfrm>
          <a:off x="1009650" y="1611839550"/>
          <a:ext cx="78105" cy="33972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2622</xdr:row>
      <xdr:rowOff>158750</xdr:rowOff>
    </xdr:to>
    <xdr:sp>
      <xdr:nvSpPr>
        <xdr:cNvPr id="4594" name="TextBox 1"/>
        <xdr:cNvSpPr txBox="1"/>
      </xdr:nvSpPr>
      <xdr:spPr>
        <a:xfrm>
          <a:off x="1009650" y="1611839550"/>
          <a:ext cx="78105" cy="33972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2622</xdr:row>
      <xdr:rowOff>158750</xdr:rowOff>
    </xdr:to>
    <xdr:sp>
      <xdr:nvSpPr>
        <xdr:cNvPr id="4595" name="TextBox 2"/>
        <xdr:cNvSpPr txBox="1"/>
      </xdr:nvSpPr>
      <xdr:spPr>
        <a:xfrm>
          <a:off x="1009650" y="1611839550"/>
          <a:ext cx="78105" cy="33972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2622</xdr:row>
      <xdr:rowOff>158750</xdr:rowOff>
    </xdr:to>
    <xdr:sp>
      <xdr:nvSpPr>
        <xdr:cNvPr id="4596" name="TextBox 3"/>
        <xdr:cNvSpPr txBox="1"/>
      </xdr:nvSpPr>
      <xdr:spPr>
        <a:xfrm>
          <a:off x="1009650" y="1611839550"/>
          <a:ext cx="78105" cy="33972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2622</xdr:row>
      <xdr:rowOff>158750</xdr:rowOff>
    </xdr:to>
    <xdr:sp>
      <xdr:nvSpPr>
        <xdr:cNvPr id="4597" name="TextBox 4"/>
        <xdr:cNvSpPr txBox="1"/>
      </xdr:nvSpPr>
      <xdr:spPr>
        <a:xfrm>
          <a:off x="1009650" y="1611839550"/>
          <a:ext cx="78105" cy="33972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45720</xdr:rowOff>
    </xdr:to>
    <xdr:sp>
      <xdr:nvSpPr>
        <xdr:cNvPr id="4598" name="TextBox 1"/>
        <xdr:cNvSpPr txBox="1"/>
      </xdr:nvSpPr>
      <xdr:spPr>
        <a:xfrm>
          <a:off x="1009650" y="1611839550"/>
          <a:ext cx="78105" cy="45720"/>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45720</xdr:rowOff>
    </xdr:to>
    <xdr:sp>
      <xdr:nvSpPr>
        <xdr:cNvPr id="4599" name="TextBox 2"/>
        <xdr:cNvSpPr txBox="1"/>
      </xdr:nvSpPr>
      <xdr:spPr>
        <a:xfrm>
          <a:off x="1009650" y="1611839550"/>
          <a:ext cx="78105" cy="45720"/>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45720</xdr:rowOff>
    </xdr:to>
    <xdr:sp>
      <xdr:nvSpPr>
        <xdr:cNvPr id="4600" name="TextBox 3"/>
        <xdr:cNvSpPr txBox="1"/>
      </xdr:nvSpPr>
      <xdr:spPr>
        <a:xfrm>
          <a:off x="1009650" y="1611839550"/>
          <a:ext cx="78105" cy="45720"/>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45720</xdr:rowOff>
    </xdr:to>
    <xdr:sp>
      <xdr:nvSpPr>
        <xdr:cNvPr id="4601" name="TextBox 4"/>
        <xdr:cNvSpPr txBox="1"/>
      </xdr:nvSpPr>
      <xdr:spPr>
        <a:xfrm>
          <a:off x="1009650" y="1611839550"/>
          <a:ext cx="78105" cy="45720"/>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45720</xdr:rowOff>
    </xdr:to>
    <xdr:sp>
      <xdr:nvSpPr>
        <xdr:cNvPr id="4602" name="TextBox 1"/>
        <xdr:cNvSpPr txBox="1"/>
      </xdr:nvSpPr>
      <xdr:spPr>
        <a:xfrm>
          <a:off x="1009650" y="1611839550"/>
          <a:ext cx="78105" cy="45720"/>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45720</xdr:rowOff>
    </xdr:to>
    <xdr:sp>
      <xdr:nvSpPr>
        <xdr:cNvPr id="4603" name="TextBox 2"/>
        <xdr:cNvSpPr txBox="1"/>
      </xdr:nvSpPr>
      <xdr:spPr>
        <a:xfrm>
          <a:off x="1009650" y="1611839550"/>
          <a:ext cx="78105" cy="45720"/>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45720</xdr:rowOff>
    </xdr:to>
    <xdr:sp>
      <xdr:nvSpPr>
        <xdr:cNvPr id="4604" name="TextBox 3"/>
        <xdr:cNvSpPr txBox="1"/>
      </xdr:nvSpPr>
      <xdr:spPr>
        <a:xfrm>
          <a:off x="1009650" y="1611839550"/>
          <a:ext cx="78105" cy="45720"/>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45720</xdr:rowOff>
    </xdr:to>
    <xdr:sp>
      <xdr:nvSpPr>
        <xdr:cNvPr id="4605" name="TextBox 4"/>
        <xdr:cNvSpPr txBox="1"/>
      </xdr:nvSpPr>
      <xdr:spPr>
        <a:xfrm>
          <a:off x="1009650" y="1611839550"/>
          <a:ext cx="7810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606" name="TextBox 1"/>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607" name="TextBox 2"/>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608" name="TextBox 3"/>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609" name="TextBox 4"/>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610" name="TextBox 1"/>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611" name="TextBox 2"/>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612" name="TextBox 3"/>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613" name="TextBox 4"/>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614" name="TextBox 1"/>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615" name="TextBox 2"/>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616" name="TextBox 3"/>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617" name="TextBox 4"/>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618" name="TextBox 1"/>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619" name="TextBox 2"/>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620" name="TextBox 3"/>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621" name="TextBox 4"/>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622" name="TextBox 1"/>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623" name="TextBox 2"/>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624" name="TextBox 3"/>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625" name="TextBox 4"/>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626" name="TextBox 1"/>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627" name="TextBox 2"/>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628" name="TextBox 3"/>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629" name="TextBox 4"/>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630" name="TextBox 1"/>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631" name="TextBox 2"/>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632" name="TextBox 3"/>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633" name="TextBox 4"/>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634" name="TextBox 1"/>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635" name="TextBox 2"/>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636" name="TextBox 3"/>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637" name="TextBox 4"/>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638" name="TextBox 1"/>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639" name="TextBox 2"/>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640" name="TextBox 3"/>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641" name="TextBox 4"/>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642" name="TextBox 1"/>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643" name="TextBox 2"/>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644" name="TextBox 3"/>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645" name="TextBox 4"/>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646" name="TextBox 1"/>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647" name="TextBox 2"/>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648" name="TextBox 3"/>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649" name="TextBox 4"/>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650" name="TextBox 1"/>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651" name="TextBox 2"/>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652" name="TextBox 3"/>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653" name="TextBox 4"/>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654" name="TextBox 1"/>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655" name="TextBox 2"/>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656" name="TextBox 3"/>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657" name="TextBox 4"/>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658" name="TextBox 1"/>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659" name="TextBox 2"/>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660" name="TextBox 3"/>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661" name="TextBox 4"/>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662" name="TextBox 1"/>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663" name="TextBox 2"/>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664" name="TextBox 3"/>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665" name="TextBox 4"/>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666" name="TextBox 1"/>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667" name="TextBox 2"/>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668" name="TextBox 3"/>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2622</xdr:row>
      <xdr:rowOff>158750</xdr:rowOff>
    </xdr:to>
    <xdr:sp>
      <xdr:nvSpPr>
        <xdr:cNvPr id="4669" name="TextBox 4"/>
        <xdr:cNvSpPr txBox="1"/>
      </xdr:nvSpPr>
      <xdr:spPr>
        <a:xfrm>
          <a:off x="1009650" y="1611839550"/>
          <a:ext cx="86995" cy="33972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670" name="TextBox 1"/>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671" name="TextBox 2"/>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672" name="TextBox 3"/>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673" name="TextBox 4"/>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674" name="TextBox 1"/>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675" name="TextBox 2"/>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676" name="TextBox 3"/>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677" name="TextBox 4"/>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678" name="TextBox 1"/>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679" name="TextBox 2"/>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680" name="TextBox 3"/>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681" name="TextBox 4"/>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682" name="TextBox 1"/>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683" name="TextBox 2"/>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684" name="TextBox 3"/>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685" name="TextBox 4"/>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686" name="TextBox 1"/>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687" name="TextBox 2"/>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688" name="TextBox 3"/>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689" name="TextBox 4"/>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690" name="TextBox 1"/>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691" name="TextBox 2"/>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692" name="TextBox 3"/>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693" name="TextBox 4"/>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694" name="TextBox 1"/>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695" name="TextBox 2"/>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696" name="TextBox 3"/>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697" name="TextBox 4"/>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698" name="TextBox 1"/>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699" name="TextBox 2"/>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700" name="TextBox 3"/>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701" name="TextBox 4"/>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702" name="TextBox 1"/>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703" name="TextBox 2"/>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704" name="TextBox 3"/>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705" name="TextBox 4"/>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706" name="TextBox 1"/>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707" name="TextBox 2"/>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708" name="TextBox 3"/>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709" name="TextBox 4"/>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710" name="TextBox 1"/>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711" name="TextBox 2"/>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712" name="TextBox 3"/>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713" name="TextBox 4"/>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714" name="TextBox 1"/>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715" name="TextBox 2"/>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716" name="TextBox 3"/>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717" name="TextBox 4"/>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718" name="TextBox 1"/>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719" name="TextBox 2"/>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720" name="TextBox 3"/>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721" name="TextBox 4"/>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722" name="TextBox 1"/>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723" name="TextBox 2"/>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724" name="TextBox 3"/>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725" name="TextBox 4"/>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726" name="TextBox 1"/>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727" name="TextBox 2"/>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728" name="TextBox 3"/>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729" name="TextBox 4"/>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730" name="TextBox 1"/>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731" name="TextBox 2"/>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732" name="TextBox 3"/>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733" name="TextBox 4"/>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734" name="TextBox 1"/>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735" name="TextBox 2"/>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736" name="TextBox 3"/>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737" name="TextBox 4"/>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738" name="TextBox 1"/>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739" name="TextBox 2"/>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740" name="TextBox 3"/>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741" name="TextBox 4"/>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742" name="TextBox 1"/>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743" name="TextBox 2"/>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744" name="TextBox 3"/>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745" name="TextBox 4"/>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746" name="TextBox 1"/>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747" name="TextBox 2"/>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748" name="TextBox 3"/>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749" name="TextBox 4"/>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750" name="TextBox 1"/>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751" name="TextBox 2"/>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752" name="TextBox 3"/>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753" name="TextBox 4"/>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754" name="TextBox 1"/>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755" name="TextBox 2"/>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756" name="TextBox 3"/>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757" name="TextBox 4"/>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758" name="TextBox 1"/>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759" name="TextBox 2"/>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760" name="TextBox 3"/>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761" name="TextBox 4"/>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762" name="TextBox 1"/>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763" name="TextBox 2"/>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764" name="TextBox 3"/>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765" name="TextBox 4"/>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766" name="TextBox 1"/>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767" name="TextBox 2"/>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768" name="TextBox 3"/>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769" name="TextBox 4"/>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770" name="TextBox 1"/>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771" name="TextBox 2"/>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772" name="TextBox 3"/>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773" name="TextBox 4"/>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774" name="TextBox 1"/>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775" name="TextBox 2"/>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776" name="TextBox 3"/>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777" name="TextBox 4"/>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778" name="TextBox 1"/>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779" name="TextBox 2"/>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780" name="TextBox 3"/>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781" name="TextBox 4"/>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782" name="TextBox 1"/>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783" name="TextBox 2"/>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784" name="TextBox 3"/>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785" name="TextBox 4"/>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786" name="TextBox 1"/>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787" name="TextBox 2"/>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788" name="TextBox 3"/>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789" name="TextBox 4"/>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790" name="TextBox 1"/>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791" name="TextBox 2"/>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792" name="TextBox 3"/>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793" name="TextBox 4"/>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794" name="TextBox 1"/>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795" name="TextBox 2"/>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796" name="TextBox 3"/>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797" name="TextBox 4"/>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798" name="TextBox 1"/>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799" name="TextBox 2"/>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800" name="TextBox 3"/>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801" name="TextBox 4"/>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802" name="TextBox 1"/>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803" name="TextBox 2"/>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804" name="TextBox 3"/>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805" name="TextBox 4"/>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806" name="TextBox 1"/>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807" name="TextBox 2"/>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808" name="TextBox 3"/>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809" name="TextBox 4"/>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810" name="TextBox 1"/>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811" name="TextBox 2"/>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812" name="TextBox 3"/>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813" name="TextBox 4"/>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814" name="TextBox 1"/>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815" name="TextBox 2"/>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816" name="TextBox 3"/>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817" name="TextBox 4"/>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818" name="TextBox 1"/>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819" name="TextBox 2"/>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820" name="TextBox 3"/>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821" name="TextBox 4"/>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822" name="TextBox 1"/>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823" name="TextBox 2"/>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824" name="TextBox 3"/>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825" name="TextBox 4"/>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826" name="TextBox 1"/>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827" name="TextBox 2"/>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828" name="TextBox 3"/>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829" name="TextBox 4"/>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830" name="TextBox 1"/>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831" name="TextBox 2"/>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832" name="TextBox 3"/>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833" name="TextBox 4"/>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834" name="TextBox 1"/>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835" name="TextBox 2"/>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836" name="TextBox 3"/>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837" name="TextBox 4"/>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838" name="TextBox 1"/>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839" name="TextBox 2"/>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840" name="TextBox 3"/>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841" name="TextBox 4"/>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842" name="TextBox 1"/>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843" name="TextBox 2"/>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844" name="TextBox 3"/>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845" name="TextBox 4"/>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846" name="TextBox 1"/>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847" name="TextBox 2"/>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848" name="TextBox 3"/>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849" name="TextBox 4"/>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850" name="TextBox 1"/>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851" name="TextBox 2"/>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852" name="TextBox 3"/>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853" name="TextBox 4"/>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854" name="TextBox 1"/>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855" name="TextBox 2"/>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856" name="TextBox 3"/>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857" name="TextBox 4"/>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858" name="TextBox 1"/>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859" name="TextBox 2"/>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860" name="TextBox 3"/>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861" name="TextBox 4"/>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862" name="TextBox 1"/>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863" name="TextBox 2"/>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864" name="TextBox 3"/>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865" name="TextBox 4"/>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866" name="TextBox 1"/>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867" name="TextBox 2"/>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868" name="TextBox 3"/>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869" name="TextBox 4"/>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870" name="TextBox 1"/>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871" name="TextBox 2"/>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872" name="TextBox 3"/>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873" name="TextBox 4"/>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874" name="TextBox 1"/>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875" name="TextBox 2"/>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876" name="TextBox 3"/>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877" name="TextBox 4"/>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878" name="TextBox 1"/>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879" name="TextBox 2"/>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880" name="TextBox 3"/>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881" name="TextBox 4"/>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882" name="TextBox 1"/>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883" name="TextBox 2"/>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884" name="TextBox 3"/>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885" name="TextBox 4"/>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886" name="TextBox 1"/>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887" name="TextBox 2"/>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888" name="TextBox 3"/>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889" name="TextBox 4"/>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890" name="TextBox 1"/>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891" name="TextBox 2"/>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892" name="TextBox 3"/>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893" name="TextBox 4"/>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894" name="TextBox 1"/>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895" name="TextBox 2"/>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896" name="TextBox 3"/>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897" name="TextBox 4"/>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898" name="TextBox 1"/>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899" name="TextBox 2"/>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900" name="TextBox 3"/>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901" name="TextBox 4"/>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902" name="TextBox 1"/>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903" name="TextBox 2"/>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904" name="TextBox 3"/>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905" name="TextBox 4"/>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906" name="TextBox 1"/>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907" name="TextBox 2"/>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908" name="TextBox 3"/>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909" name="TextBox 4"/>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910" name="TextBox 1"/>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911" name="TextBox 2"/>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912" name="TextBox 3"/>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913" name="TextBox 4"/>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914" name="TextBox 1"/>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915" name="TextBox 2"/>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916" name="TextBox 3"/>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917" name="TextBox 4"/>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918" name="TextBox 1"/>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919" name="TextBox 2"/>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920" name="TextBox 3"/>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921" name="TextBox 4"/>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922" name="TextBox 1"/>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923" name="TextBox 2"/>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924" name="TextBox 3"/>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925" name="TextBox 4"/>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926" name="TextBox 1"/>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927" name="TextBox 2"/>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928" name="TextBox 3"/>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929" name="TextBox 4"/>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930" name="TextBox 1"/>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931" name="TextBox 2"/>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932" name="TextBox 3"/>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933" name="TextBox 4"/>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934" name="TextBox 1"/>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935" name="TextBox 2"/>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936" name="TextBox 3"/>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937" name="TextBox 4"/>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938" name="TextBox 1"/>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939" name="TextBox 2"/>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940" name="TextBox 3"/>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941" name="TextBox 4"/>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942" name="TextBox 1"/>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943" name="TextBox 2"/>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944" name="TextBox 3"/>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945" name="TextBox 4"/>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946" name="TextBox 1"/>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947" name="TextBox 2"/>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948" name="TextBox 3"/>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949" name="TextBox 4"/>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950" name="TextBox 1"/>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951" name="TextBox 2"/>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952" name="TextBox 3"/>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953" name="TextBox 4"/>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954" name="TextBox 1"/>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955" name="TextBox 2"/>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956" name="TextBox 3"/>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957" name="TextBox 4"/>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958" name="TextBox 1"/>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959" name="TextBox 2"/>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960" name="TextBox 3"/>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961" name="TextBox 4"/>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962" name="TextBox 1"/>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963" name="TextBox 2"/>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964" name="TextBox 3"/>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965" name="TextBox 4"/>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966" name="TextBox 1"/>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967" name="TextBox 2"/>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968" name="TextBox 3"/>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969" name="TextBox 4"/>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970" name="TextBox 1"/>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971" name="TextBox 2"/>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972" name="TextBox 3"/>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79375</xdr:rowOff>
    </xdr:to>
    <xdr:sp>
      <xdr:nvSpPr>
        <xdr:cNvPr id="4973" name="TextBox 4"/>
        <xdr:cNvSpPr txBox="1"/>
      </xdr:nvSpPr>
      <xdr:spPr>
        <a:xfrm>
          <a:off x="1009650" y="1611839550"/>
          <a:ext cx="86995" cy="793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974" name="TextBox 1"/>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975" name="TextBox 2"/>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976" name="TextBox 3"/>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977" name="TextBox 4"/>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978" name="TextBox 1"/>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979" name="TextBox 2"/>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980" name="TextBox 3"/>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66675</xdr:rowOff>
    </xdr:to>
    <xdr:sp>
      <xdr:nvSpPr>
        <xdr:cNvPr id="4981" name="TextBox 4"/>
        <xdr:cNvSpPr txBox="1"/>
      </xdr:nvSpPr>
      <xdr:spPr>
        <a:xfrm>
          <a:off x="1009650" y="1611839550"/>
          <a:ext cx="86995" cy="66675"/>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982" name="TextBox 1"/>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983" name="TextBox 2"/>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984" name="TextBox 3"/>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985" name="TextBox 4"/>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986" name="TextBox 1"/>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987" name="TextBox 2"/>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988" name="TextBox 3"/>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86995</xdr:colOff>
      <xdr:row>2621</xdr:row>
      <xdr:rowOff>45720</xdr:rowOff>
    </xdr:to>
    <xdr:sp>
      <xdr:nvSpPr>
        <xdr:cNvPr id="4989" name="TextBox 4"/>
        <xdr:cNvSpPr txBox="1"/>
      </xdr:nvSpPr>
      <xdr:spPr>
        <a:xfrm>
          <a:off x="1009650" y="1611839550"/>
          <a:ext cx="86995" cy="45720"/>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79375</xdr:rowOff>
    </xdr:to>
    <xdr:sp>
      <xdr:nvSpPr>
        <xdr:cNvPr id="4990" name="TextBox 1"/>
        <xdr:cNvSpPr txBox="1"/>
      </xdr:nvSpPr>
      <xdr:spPr>
        <a:xfrm>
          <a:off x="1009650" y="1611839550"/>
          <a:ext cx="78105" cy="7937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79375</xdr:rowOff>
    </xdr:to>
    <xdr:sp>
      <xdr:nvSpPr>
        <xdr:cNvPr id="4991" name="TextBox 2"/>
        <xdr:cNvSpPr txBox="1"/>
      </xdr:nvSpPr>
      <xdr:spPr>
        <a:xfrm>
          <a:off x="1009650" y="1611839550"/>
          <a:ext cx="78105" cy="7937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79375</xdr:rowOff>
    </xdr:to>
    <xdr:sp>
      <xdr:nvSpPr>
        <xdr:cNvPr id="4992" name="TextBox 3"/>
        <xdr:cNvSpPr txBox="1"/>
      </xdr:nvSpPr>
      <xdr:spPr>
        <a:xfrm>
          <a:off x="1009650" y="1611839550"/>
          <a:ext cx="78105" cy="7937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79375</xdr:rowOff>
    </xdr:to>
    <xdr:sp>
      <xdr:nvSpPr>
        <xdr:cNvPr id="4993" name="TextBox 4"/>
        <xdr:cNvSpPr txBox="1"/>
      </xdr:nvSpPr>
      <xdr:spPr>
        <a:xfrm>
          <a:off x="1009650" y="1611839550"/>
          <a:ext cx="78105" cy="7937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79375</xdr:rowOff>
    </xdr:to>
    <xdr:sp>
      <xdr:nvSpPr>
        <xdr:cNvPr id="4994" name="TextBox 1"/>
        <xdr:cNvSpPr txBox="1"/>
      </xdr:nvSpPr>
      <xdr:spPr>
        <a:xfrm>
          <a:off x="1009650" y="1611839550"/>
          <a:ext cx="78105" cy="7937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79375</xdr:rowOff>
    </xdr:to>
    <xdr:sp>
      <xdr:nvSpPr>
        <xdr:cNvPr id="4995" name="TextBox 2"/>
        <xdr:cNvSpPr txBox="1"/>
      </xdr:nvSpPr>
      <xdr:spPr>
        <a:xfrm>
          <a:off x="1009650" y="1611839550"/>
          <a:ext cx="78105" cy="7937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79375</xdr:rowOff>
    </xdr:to>
    <xdr:sp>
      <xdr:nvSpPr>
        <xdr:cNvPr id="4996" name="TextBox 3"/>
        <xdr:cNvSpPr txBox="1"/>
      </xdr:nvSpPr>
      <xdr:spPr>
        <a:xfrm>
          <a:off x="1009650" y="1611839550"/>
          <a:ext cx="78105" cy="7937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79375</xdr:rowOff>
    </xdr:to>
    <xdr:sp>
      <xdr:nvSpPr>
        <xdr:cNvPr id="4997" name="TextBox 4"/>
        <xdr:cNvSpPr txBox="1"/>
      </xdr:nvSpPr>
      <xdr:spPr>
        <a:xfrm>
          <a:off x="1009650" y="1611839550"/>
          <a:ext cx="78105" cy="7937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45720</xdr:rowOff>
    </xdr:to>
    <xdr:sp>
      <xdr:nvSpPr>
        <xdr:cNvPr id="4998" name="TextBox 1"/>
        <xdr:cNvSpPr txBox="1"/>
      </xdr:nvSpPr>
      <xdr:spPr>
        <a:xfrm>
          <a:off x="1009650" y="1611839550"/>
          <a:ext cx="78105" cy="45720"/>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45720</xdr:rowOff>
    </xdr:to>
    <xdr:sp>
      <xdr:nvSpPr>
        <xdr:cNvPr id="4999" name="TextBox 2"/>
        <xdr:cNvSpPr txBox="1"/>
      </xdr:nvSpPr>
      <xdr:spPr>
        <a:xfrm>
          <a:off x="1009650" y="1611839550"/>
          <a:ext cx="78105" cy="45720"/>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45720</xdr:rowOff>
    </xdr:to>
    <xdr:sp>
      <xdr:nvSpPr>
        <xdr:cNvPr id="5000" name="TextBox 3"/>
        <xdr:cNvSpPr txBox="1"/>
      </xdr:nvSpPr>
      <xdr:spPr>
        <a:xfrm>
          <a:off x="1009650" y="1611839550"/>
          <a:ext cx="78105" cy="45720"/>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45720</xdr:rowOff>
    </xdr:to>
    <xdr:sp>
      <xdr:nvSpPr>
        <xdr:cNvPr id="5001" name="TextBox 4"/>
        <xdr:cNvSpPr txBox="1"/>
      </xdr:nvSpPr>
      <xdr:spPr>
        <a:xfrm>
          <a:off x="1009650" y="1611839550"/>
          <a:ext cx="78105" cy="45720"/>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45720</xdr:rowOff>
    </xdr:to>
    <xdr:sp>
      <xdr:nvSpPr>
        <xdr:cNvPr id="5002" name="TextBox 1"/>
        <xdr:cNvSpPr txBox="1"/>
      </xdr:nvSpPr>
      <xdr:spPr>
        <a:xfrm>
          <a:off x="1009650" y="1611839550"/>
          <a:ext cx="78105" cy="45720"/>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45720</xdr:rowOff>
    </xdr:to>
    <xdr:sp>
      <xdr:nvSpPr>
        <xdr:cNvPr id="5003" name="TextBox 2"/>
        <xdr:cNvSpPr txBox="1"/>
      </xdr:nvSpPr>
      <xdr:spPr>
        <a:xfrm>
          <a:off x="1009650" y="1611839550"/>
          <a:ext cx="78105" cy="45720"/>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45720</xdr:rowOff>
    </xdr:to>
    <xdr:sp>
      <xdr:nvSpPr>
        <xdr:cNvPr id="5004" name="TextBox 3"/>
        <xdr:cNvSpPr txBox="1"/>
      </xdr:nvSpPr>
      <xdr:spPr>
        <a:xfrm>
          <a:off x="1009650" y="1611839550"/>
          <a:ext cx="78105" cy="45720"/>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45720</xdr:rowOff>
    </xdr:to>
    <xdr:sp>
      <xdr:nvSpPr>
        <xdr:cNvPr id="5005" name="TextBox 4"/>
        <xdr:cNvSpPr txBox="1"/>
      </xdr:nvSpPr>
      <xdr:spPr>
        <a:xfrm>
          <a:off x="1009650" y="1611839550"/>
          <a:ext cx="78105" cy="45720"/>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79375</xdr:rowOff>
    </xdr:to>
    <xdr:sp>
      <xdr:nvSpPr>
        <xdr:cNvPr id="5006" name="TextBox 1"/>
        <xdr:cNvSpPr txBox="1"/>
      </xdr:nvSpPr>
      <xdr:spPr>
        <a:xfrm>
          <a:off x="1009650" y="1611839550"/>
          <a:ext cx="78105" cy="7937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79375</xdr:rowOff>
    </xdr:to>
    <xdr:sp>
      <xdr:nvSpPr>
        <xdr:cNvPr id="5007" name="TextBox 2"/>
        <xdr:cNvSpPr txBox="1"/>
      </xdr:nvSpPr>
      <xdr:spPr>
        <a:xfrm>
          <a:off x="1009650" y="1611839550"/>
          <a:ext cx="78105" cy="7937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79375</xdr:rowOff>
    </xdr:to>
    <xdr:sp>
      <xdr:nvSpPr>
        <xdr:cNvPr id="5008" name="TextBox 3"/>
        <xdr:cNvSpPr txBox="1"/>
      </xdr:nvSpPr>
      <xdr:spPr>
        <a:xfrm>
          <a:off x="1009650" y="1611839550"/>
          <a:ext cx="78105" cy="7937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79375</xdr:rowOff>
    </xdr:to>
    <xdr:sp>
      <xdr:nvSpPr>
        <xdr:cNvPr id="5009" name="TextBox 4"/>
        <xdr:cNvSpPr txBox="1"/>
      </xdr:nvSpPr>
      <xdr:spPr>
        <a:xfrm>
          <a:off x="1009650" y="1611839550"/>
          <a:ext cx="78105" cy="7937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79375</xdr:rowOff>
    </xdr:to>
    <xdr:sp>
      <xdr:nvSpPr>
        <xdr:cNvPr id="5010" name="TextBox 1"/>
        <xdr:cNvSpPr txBox="1"/>
      </xdr:nvSpPr>
      <xdr:spPr>
        <a:xfrm>
          <a:off x="1009650" y="1611839550"/>
          <a:ext cx="78105" cy="7937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79375</xdr:rowOff>
    </xdr:to>
    <xdr:sp>
      <xdr:nvSpPr>
        <xdr:cNvPr id="5011" name="TextBox 2"/>
        <xdr:cNvSpPr txBox="1"/>
      </xdr:nvSpPr>
      <xdr:spPr>
        <a:xfrm>
          <a:off x="1009650" y="1611839550"/>
          <a:ext cx="78105" cy="7937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79375</xdr:rowOff>
    </xdr:to>
    <xdr:sp>
      <xdr:nvSpPr>
        <xdr:cNvPr id="5012" name="TextBox 3"/>
        <xdr:cNvSpPr txBox="1"/>
      </xdr:nvSpPr>
      <xdr:spPr>
        <a:xfrm>
          <a:off x="1009650" y="1611839550"/>
          <a:ext cx="78105" cy="7937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79375</xdr:rowOff>
    </xdr:to>
    <xdr:sp>
      <xdr:nvSpPr>
        <xdr:cNvPr id="5013" name="TextBox 4"/>
        <xdr:cNvSpPr txBox="1"/>
      </xdr:nvSpPr>
      <xdr:spPr>
        <a:xfrm>
          <a:off x="1009650" y="1611839550"/>
          <a:ext cx="78105" cy="7937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66675</xdr:rowOff>
    </xdr:to>
    <xdr:sp>
      <xdr:nvSpPr>
        <xdr:cNvPr id="5014" name="TextBox 1"/>
        <xdr:cNvSpPr txBox="1"/>
      </xdr:nvSpPr>
      <xdr:spPr>
        <a:xfrm>
          <a:off x="1009650" y="1611839550"/>
          <a:ext cx="78105" cy="6667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66675</xdr:rowOff>
    </xdr:to>
    <xdr:sp>
      <xdr:nvSpPr>
        <xdr:cNvPr id="5015" name="TextBox 2"/>
        <xdr:cNvSpPr txBox="1"/>
      </xdr:nvSpPr>
      <xdr:spPr>
        <a:xfrm>
          <a:off x="1009650" y="1611839550"/>
          <a:ext cx="78105" cy="6667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66675</xdr:rowOff>
    </xdr:to>
    <xdr:sp>
      <xdr:nvSpPr>
        <xdr:cNvPr id="5016" name="TextBox 3"/>
        <xdr:cNvSpPr txBox="1"/>
      </xdr:nvSpPr>
      <xdr:spPr>
        <a:xfrm>
          <a:off x="1009650" y="1611839550"/>
          <a:ext cx="78105" cy="6667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66675</xdr:rowOff>
    </xdr:to>
    <xdr:sp>
      <xdr:nvSpPr>
        <xdr:cNvPr id="5017" name="TextBox 4"/>
        <xdr:cNvSpPr txBox="1"/>
      </xdr:nvSpPr>
      <xdr:spPr>
        <a:xfrm>
          <a:off x="1009650" y="1611839550"/>
          <a:ext cx="78105" cy="6667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66675</xdr:rowOff>
    </xdr:to>
    <xdr:sp>
      <xdr:nvSpPr>
        <xdr:cNvPr id="5018" name="TextBox 1"/>
        <xdr:cNvSpPr txBox="1"/>
      </xdr:nvSpPr>
      <xdr:spPr>
        <a:xfrm>
          <a:off x="1009650" y="1611839550"/>
          <a:ext cx="78105" cy="6667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66675</xdr:rowOff>
    </xdr:to>
    <xdr:sp>
      <xdr:nvSpPr>
        <xdr:cNvPr id="5019" name="TextBox 2"/>
        <xdr:cNvSpPr txBox="1"/>
      </xdr:nvSpPr>
      <xdr:spPr>
        <a:xfrm>
          <a:off x="1009650" y="1611839550"/>
          <a:ext cx="78105" cy="6667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66675</xdr:rowOff>
    </xdr:to>
    <xdr:sp>
      <xdr:nvSpPr>
        <xdr:cNvPr id="5020" name="TextBox 3"/>
        <xdr:cNvSpPr txBox="1"/>
      </xdr:nvSpPr>
      <xdr:spPr>
        <a:xfrm>
          <a:off x="1009650" y="1611839550"/>
          <a:ext cx="78105" cy="6667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66675</xdr:rowOff>
    </xdr:to>
    <xdr:sp>
      <xdr:nvSpPr>
        <xdr:cNvPr id="5021" name="TextBox 4"/>
        <xdr:cNvSpPr txBox="1"/>
      </xdr:nvSpPr>
      <xdr:spPr>
        <a:xfrm>
          <a:off x="1009650" y="1611839550"/>
          <a:ext cx="78105" cy="6667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2622</xdr:row>
      <xdr:rowOff>158750</xdr:rowOff>
    </xdr:to>
    <xdr:sp>
      <xdr:nvSpPr>
        <xdr:cNvPr id="5022" name="TextBox 1"/>
        <xdr:cNvSpPr txBox="1"/>
      </xdr:nvSpPr>
      <xdr:spPr>
        <a:xfrm>
          <a:off x="1009650" y="1611839550"/>
          <a:ext cx="78105" cy="33972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2622</xdr:row>
      <xdr:rowOff>158750</xdr:rowOff>
    </xdr:to>
    <xdr:sp>
      <xdr:nvSpPr>
        <xdr:cNvPr id="5023" name="TextBox 2"/>
        <xdr:cNvSpPr txBox="1"/>
      </xdr:nvSpPr>
      <xdr:spPr>
        <a:xfrm>
          <a:off x="1009650" y="1611839550"/>
          <a:ext cx="78105" cy="33972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2622</xdr:row>
      <xdr:rowOff>158750</xdr:rowOff>
    </xdr:to>
    <xdr:sp>
      <xdr:nvSpPr>
        <xdr:cNvPr id="5024" name="TextBox 3"/>
        <xdr:cNvSpPr txBox="1"/>
      </xdr:nvSpPr>
      <xdr:spPr>
        <a:xfrm>
          <a:off x="1009650" y="1611839550"/>
          <a:ext cx="78105" cy="33972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2622</xdr:row>
      <xdr:rowOff>158750</xdr:rowOff>
    </xdr:to>
    <xdr:sp>
      <xdr:nvSpPr>
        <xdr:cNvPr id="5025" name="TextBox 4"/>
        <xdr:cNvSpPr txBox="1"/>
      </xdr:nvSpPr>
      <xdr:spPr>
        <a:xfrm>
          <a:off x="1009650" y="1611839550"/>
          <a:ext cx="78105" cy="33972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2622</xdr:row>
      <xdr:rowOff>158750</xdr:rowOff>
    </xdr:to>
    <xdr:sp>
      <xdr:nvSpPr>
        <xdr:cNvPr id="5026" name="TextBox 1"/>
        <xdr:cNvSpPr txBox="1"/>
      </xdr:nvSpPr>
      <xdr:spPr>
        <a:xfrm>
          <a:off x="1009650" y="1611839550"/>
          <a:ext cx="78105" cy="33972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2622</xdr:row>
      <xdr:rowOff>158750</xdr:rowOff>
    </xdr:to>
    <xdr:sp>
      <xdr:nvSpPr>
        <xdr:cNvPr id="5027" name="TextBox 2"/>
        <xdr:cNvSpPr txBox="1"/>
      </xdr:nvSpPr>
      <xdr:spPr>
        <a:xfrm>
          <a:off x="1009650" y="1611839550"/>
          <a:ext cx="78105" cy="33972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2622</xdr:row>
      <xdr:rowOff>158750</xdr:rowOff>
    </xdr:to>
    <xdr:sp>
      <xdr:nvSpPr>
        <xdr:cNvPr id="5028" name="TextBox 3"/>
        <xdr:cNvSpPr txBox="1"/>
      </xdr:nvSpPr>
      <xdr:spPr>
        <a:xfrm>
          <a:off x="1009650" y="1611839550"/>
          <a:ext cx="78105" cy="33972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2622</xdr:row>
      <xdr:rowOff>158750</xdr:rowOff>
    </xdr:to>
    <xdr:sp>
      <xdr:nvSpPr>
        <xdr:cNvPr id="5029" name="TextBox 4"/>
        <xdr:cNvSpPr txBox="1"/>
      </xdr:nvSpPr>
      <xdr:spPr>
        <a:xfrm>
          <a:off x="1009650" y="1611839550"/>
          <a:ext cx="78105" cy="33972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45720</xdr:rowOff>
    </xdr:to>
    <xdr:sp>
      <xdr:nvSpPr>
        <xdr:cNvPr id="5030" name="TextBox 1"/>
        <xdr:cNvSpPr txBox="1"/>
      </xdr:nvSpPr>
      <xdr:spPr>
        <a:xfrm>
          <a:off x="1009650" y="1611839550"/>
          <a:ext cx="78105" cy="45720"/>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45720</xdr:rowOff>
    </xdr:to>
    <xdr:sp>
      <xdr:nvSpPr>
        <xdr:cNvPr id="5031" name="TextBox 2"/>
        <xdr:cNvSpPr txBox="1"/>
      </xdr:nvSpPr>
      <xdr:spPr>
        <a:xfrm>
          <a:off x="1009650" y="1611839550"/>
          <a:ext cx="78105" cy="45720"/>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45720</xdr:rowOff>
    </xdr:to>
    <xdr:sp>
      <xdr:nvSpPr>
        <xdr:cNvPr id="5032" name="TextBox 3"/>
        <xdr:cNvSpPr txBox="1"/>
      </xdr:nvSpPr>
      <xdr:spPr>
        <a:xfrm>
          <a:off x="1009650" y="1611839550"/>
          <a:ext cx="78105" cy="45720"/>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45720</xdr:rowOff>
    </xdr:to>
    <xdr:sp>
      <xdr:nvSpPr>
        <xdr:cNvPr id="5033" name="TextBox 4"/>
        <xdr:cNvSpPr txBox="1"/>
      </xdr:nvSpPr>
      <xdr:spPr>
        <a:xfrm>
          <a:off x="1009650" y="1611839550"/>
          <a:ext cx="78105" cy="45720"/>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45720</xdr:rowOff>
    </xdr:to>
    <xdr:sp>
      <xdr:nvSpPr>
        <xdr:cNvPr id="5034" name="TextBox 1"/>
        <xdr:cNvSpPr txBox="1"/>
      </xdr:nvSpPr>
      <xdr:spPr>
        <a:xfrm>
          <a:off x="1009650" y="1611839550"/>
          <a:ext cx="78105" cy="45720"/>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45720</xdr:rowOff>
    </xdr:to>
    <xdr:sp>
      <xdr:nvSpPr>
        <xdr:cNvPr id="5035" name="TextBox 2"/>
        <xdr:cNvSpPr txBox="1"/>
      </xdr:nvSpPr>
      <xdr:spPr>
        <a:xfrm>
          <a:off x="1009650" y="1611839550"/>
          <a:ext cx="78105" cy="45720"/>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45720</xdr:rowOff>
    </xdr:to>
    <xdr:sp>
      <xdr:nvSpPr>
        <xdr:cNvPr id="5036" name="TextBox 3"/>
        <xdr:cNvSpPr txBox="1"/>
      </xdr:nvSpPr>
      <xdr:spPr>
        <a:xfrm>
          <a:off x="1009650" y="1611839550"/>
          <a:ext cx="78105" cy="45720"/>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45720</xdr:rowOff>
    </xdr:to>
    <xdr:sp>
      <xdr:nvSpPr>
        <xdr:cNvPr id="5037" name="TextBox 4"/>
        <xdr:cNvSpPr txBox="1"/>
      </xdr:nvSpPr>
      <xdr:spPr>
        <a:xfrm>
          <a:off x="1009650" y="1611839550"/>
          <a:ext cx="78105" cy="45720"/>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79375</xdr:rowOff>
    </xdr:to>
    <xdr:sp>
      <xdr:nvSpPr>
        <xdr:cNvPr id="5038" name="TextBox 1"/>
        <xdr:cNvSpPr txBox="1"/>
      </xdr:nvSpPr>
      <xdr:spPr>
        <a:xfrm>
          <a:off x="1009650" y="1611839550"/>
          <a:ext cx="78105" cy="7937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79375</xdr:rowOff>
    </xdr:to>
    <xdr:sp>
      <xdr:nvSpPr>
        <xdr:cNvPr id="5039" name="TextBox 2"/>
        <xdr:cNvSpPr txBox="1"/>
      </xdr:nvSpPr>
      <xdr:spPr>
        <a:xfrm>
          <a:off x="1009650" y="1611839550"/>
          <a:ext cx="78105" cy="7937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79375</xdr:rowOff>
    </xdr:to>
    <xdr:sp>
      <xdr:nvSpPr>
        <xdr:cNvPr id="5040" name="TextBox 3"/>
        <xdr:cNvSpPr txBox="1"/>
      </xdr:nvSpPr>
      <xdr:spPr>
        <a:xfrm>
          <a:off x="1009650" y="1611839550"/>
          <a:ext cx="78105" cy="7937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79375</xdr:rowOff>
    </xdr:to>
    <xdr:sp>
      <xdr:nvSpPr>
        <xdr:cNvPr id="5041" name="TextBox 4"/>
        <xdr:cNvSpPr txBox="1"/>
      </xdr:nvSpPr>
      <xdr:spPr>
        <a:xfrm>
          <a:off x="1009650" y="1611839550"/>
          <a:ext cx="78105" cy="7937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79375</xdr:rowOff>
    </xdr:to>
    <xdr:sp>
      <xdr:nvSpPr>
        <xdr:cNvPr id="5042" name="TextBox 1"/>
        <xdr:cNvSpPr txBox="1"/>
      </xdr:nvSpPr>
      <xdr:spPr>
        <a:xfrm>
          <a:off x="1009650" y="1611839550"/>
          <a:ext cx="78105" cy="7937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79375</xdr:rowOff>
    </xdr:to>
    <xdr:sp>
      <xdr:nvSpPr>
        <xdr:cNvPr id="5043" name="TextBox 2"/>
        <xdr:cNvSpPr txBox="1"/>
      </xdr:nvSpPr>
      <xdr:spPr>
        <a:xfrm>
          <a:off x="1009650" y="1611839550"/>
          <a:ext cx="78105" cy="7937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79375</xdr:rowOff>
    </xdr:to>
    <xdr:sp>
      <xdr:nvSpPr>
        <xdr:cNvPr id="5044" name="TextBox 3"/>
        <xdr:cNvSpPr txBox="1"/>
      </xdr:nvSpPr>
      <xdr:spPr>
        <a:xfrm>
          <a:off x="1009650" y="1611839550"/>
          <a:ext cx="78105" cy="7937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79375</xdr:rowOff>
    </xdr:to>
    <xdr:sp>
      <xdr:nvSpPr>
        <xdr:cNvPr id="5045" name="TextBox 4"/>
        <xdr:cNvSpPr txBox="1"/>
      </xdr:nvSpPr>
      <xdr:spPr>
        <a:xfrm>
          <a:off x="1009650" y="1611839550"/>
          <a:ext cx="78105" cy="7937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45720</xdr:rowOff>
    </xdr:to>
    <xdr:sp>
      <xdr:nvSpPr>
        <xdr:cNvPr id="5046" name="TextBox 1"/>
        <xdr:cNvSpPr txBox="1"/>
      </xdr:nvSpPr>
      <xdr:spPr>
        <a:xfrm>
          <a:off x="1009650" y="1611839550"/>
          <a:ext cx="78105" cy="45720"/>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45720</xdr:rowOff>
    </xdr:to>
    <xdr:sp>
      <xdr:nvSpPr>
        <xdr:cNvPr id="5047" name="TextBox 2"/>
        <xdr:cNvSpPr txBox="1"/>
      </xdr:nvSpPr>
      <xdr:spPr>
        <a:xfrm>
          <a:off x="1009650" y="1611839550"/>
          <a:ext cx="78105" cy="45720"/>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45720</xdr:rowOff>
    </xdr:to>
    <xdr:sp>
      <xdr:nvSpPr>
        <xdr:cNvPr id="5048" name="TextBox 3"/>
        <xdr:cNvSpPr txBox="1"/>
      </xdr:nvSpPr>
      <xdr:spPr>
        <a:xfrm>
          <a:off x="1009650" y="1611839550"/>
          <a:ext cx="78105" cy="45720"/>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45720</xdr:rowOff>
    </xdr:to>
    <xdr:sp>
      <xdr:nvSpPr>
        <xdr:cNvPr id="5049" name="TextBox 4"/>
        <xdr:cNvSpPr txBox="1"/>
      </xdr:nvSpPr>
      <xdr:spPr>
        <a:xfrm>
          <a:off x="1009650" y="1611839550"/>
          <a:ext cx="78105" cy="45720"/>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45720</xdr:rowOff>
    </xdr:to>
    <xdr:sp>
      <xdr:nvSpPr>
        <xdr:cNvPr id="5050" name="TextBox 1"/>
        <xdr:cNvSpPr txBox="1"/>
      </xdr:nvSpPr>
      <xdr:spPr>
        <a:xfrm>
          <a:off x="1009650" y="1611839550"/>
          <a:ext cx="78105" cy="45720"/>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45720</xdr:rowOff>
    </xdr:to>
    <xdr:sp>
      <xdr:nvSpPr>
        <xdr:cNvPr id="5051" name="TextBox 2"/>
        <xdr:cNvSpPr txBox="1"/>
      </xdr:nvSpPr>
      <xdr:spPr>
        <a:xfrm>
          <a:off x="1009650" y="1611839550"/>
          <a:ext cx="78105" cy="45720"/>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45720</xdr:rowOff>
    </xdr:to>
    <xdr:sp>
      <xdr:nvSpPr>
        <xdr:cNvPr id="5052" name="TextBox 3"/>
        <xdr:cNvSpPr txBox="1"/>
      </xdr:nvSpPr>
      <xdr:spPr>
        <a:xfrm>
          <a:off x="1009650" y="1611839550"/>
          <a:ext cx="78105" cy="45720"/>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45720</xdr:rowOff>
    </xdr:to>
    <xdr:sp>
      <xdr:nvSpPr>
        <xdr:cNvPr id="5053" name="TextBox 4"/>
        <xdr:cNvSpPr txBox="1"/>
      </xdr:nvSpPr>
      <xdr:spPr>
        <a:xfrm>
          <a:off x="1009650" y="1611839550"/>
          <a:ext cx="78105" cy="45720"/>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79375</xdr:rowOff>
    </xdr:to>
    <xdr:sp>
      <xdr:nvSpPr>
        <xdr:cNvPr id="5054" name="TextBox 1"/>
        <xdr:cNvSpPr txBox="1"/>
      </xdr:nvSpPr>
      <xdr:spPr>
        <a:xfrm>
          <a:off x="1009650" y="1611839550"/>
          <a:ext cx="78105" cy="7937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79375</xdr:rowOff>
    </xdr:to>
    <xdr:sp>
      <xdr:nvSpPr>
        <xdr:cNvPr id="5055" name="TextBox 2"/>
        <xdr:cNvSpPr txBox="1"/>
      </xdr:nvSpPr>
      <xdr:spPr>
        <a:xfrm>
          <a:off x="1009650" y="1611839550"/>
          <a:ext cx="78105" cy="7937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79375</xdr:rowOff>
    </xdr:to>
    <xdr:sp>
      <xdr:nvSpPr>
        <xdr:cNvPr id="5056" name="TextBox 3"/>
        <xdr:cNvSpPr txBox="1"/>
      </xdr:nvSpPr>
      <xdr:spPr>
        <a:xfrm>
          <a:off x="1009650" y="1611839550"/>
          <a:ext cx="78105" cy="7937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79375</xdr:rowOff>
    </xdr:to>
    <xdr:sp>
      <xdr:nvSpPr>
        <xdr:cNvPr id="5057" name="TextBox 4"/>
        <xdr:cNvSpPr txBox="1"/>
      </xdr:nvSpPr>
      <xdr:spPr>
        <a:xfrm>
          <a:off x="1009650" y="1611839550"/>
          <a:ext cx="78105" cy="7937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79375</xdr:rowOff>
    </xdr:to>
    <xdr:sp>
      <xdr:nvSpPr>
        <xdr:cNvPr id="5058" name="TextBox 1"/>
        <xdr:cNvSpPr txBox="1"/>
      </xdr:nvSpPr>
      <xdr:spPr>
        <a:xfrm>
          <a:off x="1009650" y="1611839550"/>
          <a:ext cx="78105" cy="7937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79375</xdr:rowOff>
    </xdr:to>
    <xdr:sp>
      <xdr:nvSpPr>
        <xdr:cNvPr id="5059" name="TextBox 2"/>
        <xdr:cNvSpPr txBox="1"/>
      </xdr:nvSpPr>
      <xdr:spPr>
        <a:xfrm>
          <a:off x="1009650" y="1611839550"/>
          <a:ext cx="78105" cy="7937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79375</xdr:rowOff>
    </xdr:to>
    <xdr:sp>
      <xdr:nvSpPr>
        <xdr:cNvPr id="5060" name="TextBox 3"/>
        <xdr:cNvSpPr txBox="1"/>
      </xdr:nvSpPr>
      <xdr:spPr>
        <a:xfrm>
          <a:off x="1009650" y="1611839550"/>
          <a:ext cx="78105" cy="7937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79375</xdr:rowOff>
    </xdr:to>
    <xdr:sp>
      <xdr:nvSpPr>
        <xdr:cNvPr id="5061" name="TextBox 4"/>
        <xdr:cNvSpPr txBox="1"/>
      </xdr:nvSpPr>
      <xdr:spPr>
        <a:xfrm>
          <a:off x="1009650" y="1611839550"/>
          <a:ext cx="78105" cy="7937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66675</xdr:rowOff>
    </xdr:to>
    <xdr:sp>
      <xdr:nvSpPr>
        <xdr:cNvPr id="5062" name="TextBox 1"/>
        <xdr:cNvSpPr txBox="1"/>
      </xdr:nvSpPr>
      <xdr:spPr>
        <a:xfrm>
          <a:off x="1009650" y="1611839550"/>
          <a:ext cx="78105" cy="6667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66675</xdr:rowOff>
    </xdr:to>
    <xdr:sp>
      <xdr:nvSpPr>
        <xdr:cNvPr id="5063" name="TextBox 2"/>
        <xdr:cNvSpPr txBox="1"/>
      </xdr:nvSpPr>
      <xdr:spPr>
        <a:xfrm>
          <a:off x="1009650" y="1611839550"/>
          <a:ext cx="78105" cy="6667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66675</xdr:rowOff>
    </xdr:to>
    <xdr:sp>
      <xdr:nvSpPr>
        <xdr:cNvPr id="5064" name="TextBox 3"/>
        <xdr:cNvSpPr txBox="1"/>
      </xdr:nvSpPr>
      <xdr:spPr>
        <a:xfrm>
          <a:off x="1009650" y="1611839550"/>
          <a:ext cx="78105" cy="6667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66675</xdr:rowOff>
    </xdr:to>
    <xdr:sp>
      <xdr:nvSpPr>
        <xdr:cNvPr id="5065" name="TextBox 4"/>
        <xdr:cNvSpPr txBox="1"/>
      </xdr:nvSpPr>
      <xdr:spPr>
        <a:xfrm>
          <a:off x="1009650" y="1611839550"/>
          <a:ext cx="78105" cy="6667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66675</xdr:rowOff>
    </xdr:to>
    <xdr:sp>
      <xdr:nvSpPr>
        <xdr:cNvPr id="5066" name="TextBox 1"/>
        <xdr:cNvSpPr txBox="1"/>
      </xdr:nvSpPr>
      <xdr:spPr>
        <a:xfrm>
          <a:off x="1009650" y="1611839550"/>
          <a:ext cx="78105" cy="6667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66675</xdr:rowOff>
    </xdr:to>
    <xdr:sp>
      <xdr:nvSpPr>
        <xdr:cNvPr id="5067" name="TextBox 2"/>
        <xdr:cNvSpPr txBox="1"/>
      </xdr:nvSpPr>
      <xdr:spPr>
        <a:xfrm>
          <a:off x="1009650" y="1611839550"/>
          <a:ext cx="78105" cy="6667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66675</xdr:rowOff>
    </xdr:to>
    <xdr:sp>
      <xdr:nvSpPr>
        <xdr:cNvPr id="5068" name="TextBox 3"/>
        <xdr:cNvSpPr txBox="1"/>
      </xdr:nvSpPr>
      <xdr:spPr>
        <a:xfrm>
          <a:off x="1009650" y="1611839550"/>
          <a:ext cx="78105" cy="6667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66675</xdr:rowOff>
    </xdr:to>
    <xdr:sp>
      <xdr:nvSpPr>
        <xdr:cNvPr id="5069" name="TextBox 4"/>
        <xdr:cNvSpPr txBox="1"/>
      </xdr:nvSpPr>
      <xdr:spPr>
        <a:xfrm>
          <a:off x="1009650" y="1611839550"/>
          <a:ext cx="78105" cy="6667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2622</xdr:row>
      <xdr:rowOff>158750</xdr:rowOff>
    </xdr:to>
    <xdr:sp>
      <xdr:nvSpPr>
        <xdr:cNvPr id="5070" name="TextBox 1"/>
        <xdr:cNvSpPr txBox="1"/>
      </xdr:nvSpPr>
      <xdr:spPr>
        <a:xfrm>
          <a:off x="1009650" y="1611839550"/>
          <a:ext cx="78105" cy="33972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2622</xdr:row>
      <xdr:rowOff>158750</xdr:rowOff>
    </xdr:to>
    <xdr:sp>
      <xdr:nvSpPr>
        <xdr:cNvPr id="5071" name="TextBox 2"/>
        <xdr:cNvSpPr txBox="1"/>
      </xdr:nvSpPr>
      <xdr:spPr>
        <a:xfrm>
          <a:off x="1009650" y="1611839550"/>
          <a:ext cx="78105" cy="33972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2622</xdr:row>
      <xdr:rowOff>158750</xdr:rowOff>
    </xdr:to>
    <xdr:sp>
      <xdr:nvSpPr>
        <xdr:cNvPr id="5072" name="TextBox 3"/>
        <xdr:cNvSpPr txBox="1"/>
      </xdr:nvSpPr>
      <xdr:spPr>
        <a:xfrm>
          <a:off x="1009650" y="1611839550"/>
          <a:ext cx="78105" cy="33972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2622</xdr:row>
      <xdr:rowOff>158750</xdr:rowOff>
    </xdr:to>
    <xdr:sp>
      <xdr:nvSpPr>
        <xdr:cNvPr id="5073" name="TextBox 4"/>
        <xdr:cNvSpPr txBox="1"/>
      </xdr:nvSpPr>
      <xdr:spPr>
        <a:xfrm>
          <a:off x="1009650" y="1611839550"/>
          <a:ext cx="78105" cy="33972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2622</xdr:row>
      <xdr:rowOff>158750</xdr:rowOff>
    </xdr:to>
    <xdr:sp>
      <xdr:nvSpPr>
        <xdr:cNvPr id="5074" name="TextBox 1"/>
        <xdr:cNvSpPr txBox="1"/>
      </xdr:nvSpPr>
      <xdr:spPr>
        <a:xfrm>
          <a:off x="1009650" y="1611839550"/>
          <a:ext cx="78105" cy="33972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2622</xdr:row>
      <xdr:rowOff>158750</xdr:rowOff>
    </xdr:to>
    <xdr:sp>
      <xdr:nvSpPr>
        <xdr:cNvPr id="5075" name="TextBox 2"/>
        <xdr:cNvSpPr txBox="1"/>
      </xdr:nvSpPr>
      <xdr:spPr>
        <a:xfrm>
          <a:off x="1009650" y="1611839550"/>
          <a:ext cx="78105" cy="33972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2622</xdr:row>
      <xdr:rowOff>158750</xdr:rowOff>
    </xdr:to>
    <xdr:sp>
      <xdr:nvSpPr>
        <xdr:cNvPr id="5076" name="TextBox 3"/>
        <xdr:cNvSpPr txBox="1"/>
      </xdr:nvSpPr>
      <xdr:spPr>
        <a:xfrm>
          <a:off x="1009650" y="1611839550"/>
          <a:ext cx="78105" cy="33972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2622</xdr:row>
      <xdr:rowOff>158750</xdr:rowOff>
    </xdr:to>
    <xdr:sp>
      <xdr:nvSpPr>
        <xdr:cNvPr id="5077" name="TextBox 4"/>
        <xdr:cNvSpPr txBox="1"/>
      </xdr:nvSpPr>
      <xdr:spPr>
        <a:xfrm>
          <a:off x="1009650" y="1611839550"/>
          <a:ext cx="78105" cy="339725"/>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45720</xdr:rowOff>
    </xdr:to>
    <xdr:sp>
      <xdr:nvSpPr>
        <xdr:cNvPr id="5078" name="TextBox 1"/>
        <xdr:cNvSpPr txBox="1"/>
      </xdr:nvSpPr>
      <xdr:spPr>
        <a:xfrm>
          <a:off x="1009650" y="1611839550"/>
          <a:ext cx="78105" cy="45720"/>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45720</xdr:rowOff>
    </xdr:to>
    <xdr:sp>
      <xdr:nvSpPr>
        <xdr:cNvPr id="5079" name="TextBox 2"/>
        <xdr:cNvSpPr txBox="1"/>
      </xdr:nvSpPr>
      <xdr:spPr>
        <a:xfrm>
          <a:off x="1009650" y="1611839550"/>
          <a:ext cx="78105" cy="45720"/>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45720</xdr:rowOff>
    </xdr:to>
    <xdr:sp>
      <xdr:nvSpPr>
        <xdr:cNvPr id="5080" name="TextBox 3"/>
        <xdr:cNvSpPr txBox="1"/>
      </xdr:nvSpPr>
      <xdr:spPr>
        <a:xfrm>
          <a:off x="1009650" y="1611839550"/>
          <a:ext cx="78105" cy="45720"/>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45720</xdr:rowOff>
    </xdr:to>
    <xdr:sp>
      <xdr:nvSpPr>
        <xdr:cNvPr id="5081" name="TextBox 4"/>
        <xdr:cNvSpPr txBox="1"/>
      </xdr:nvSpPr>
      <xdr:spPr>
        <a:xfrm>
          <a:off x="1009650" y="1611839550"/>
          <a:ext cx="78105" cy="45720"/>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45720</xdr:rowOff>
    </xdr:to>
    <xdr:sp>
      <xdr:nvSpPr>
        <xdr:cNvPr id="5082" name="TextBox 1"/>
        <xdr:cNvSpPr txBox="1"/>
      </xdr:nvSpPr>
      <xdr:spPr>
        <a:xfrm>
          <a:off x="1009650" y="1611839550"/>
          <a:ext cx="78105" cy="45720"/>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45720</xdr:rowOff>
    </xdr:to>
    <xdr:sp>
      <xdr:nvSpPr>
        <xdr:cNvPr id="5083" name="TextBox 2"/>
        <xdr:cNvSpPr txBox="1"/>
      </xdr:nvSpPr>
      <xdr:spPr>
        <a:xfrm>
          <a:off x="1009650" y="1611839550"/>
          <a:ext cx="78105" cy="45720"/>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45720</xdr:rowOff>
    </xdr:to>
    <xdr:sp>
      <xdr:nvSpPr>
        <xdr:cNvPr id="5084" name="TextBox 3"/>
        <xdr:cNvSpPr txBox="1"/>
      </xdr:nvSpPr>
      <xdr:spPr>
        <a:xfrm>
          <a:off x="1009650" y="1611839550"/>
          <a:ext cx="78105" cy="45720"/>
        </a:xfrm>
        <a:prstGeom prst="rect">
          <a:avLst/>
        </a:prstGeom>
        <a:noFill/>
        <a:ln w="9525">
          <a:noFill/>
        </a:ln>
      </xdr:spPr>
    </xdr:sp>
    <xdr:clientData/>
  </xdr:twoCellAnchor>
  <xdr:twoCellAnchor editAs="oneCell">
    <xdr:from>
      <xdr:col>2</xdr:col>
      <xdr:colOff>0</xdr:colOff>
      <xdr:row>2621</xdr:row>
      <xdr:rowOff>0</xdr:rowOff>
    </xdr:from>
    <xdr:to>
      <xdr:col>2</xdr:col>
      <xdr:colOff>78105</xdr:colOff>
      <xdr:row>2621</xdr:row>
      <xdr:rowOff>45720</xdr:rowOff>
    </xdr:to>
    <xdr:sp>
      <xdr:nvSpPr>
        <xdr:cNvPr id="5085" name="TextBox 4"/>
        <xdr:cNvSpPr txBox="1"/>
      </xdr:nvSpPr>
      <xdr:spPr>
        <a:xfrm>
          <a:off x="1009650" y="1611839550"/>
          <a:ext cx="7810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086" name="TextBox 1"/>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087" name="TextBox 2"/>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088" name="TextBox 3"/>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089" name="TextBox 4"/>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090" name="TextBox 1"/>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091" name="TextBox 2"/>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092" name="TextBox 3"/>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093" name="TextBox 4"/>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094" name="TextBox 1"/>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095" name="TextBox 2"/>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096" name="TextBox 3"/>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097" name="TextBox 4"/>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098" name="TextBox 1"/>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099" name="TextBox 2"/>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100" name="TextBox 3"/>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101" name="TextBox 4"/>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102" name="TextBox 1"/>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103" name="TextBox 2"/>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104" name="TextBox 3"/>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105" name="TextBox 4"/>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106" name="TextBox 1"/>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107" name="TextBox 2"/>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108" name="TextBox 3"/>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109" name="TextBox 4"/>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110" name="TextBox 1"/>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111" name="TextBox 2"/>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112" name="TextBox 3"/>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113" name="TextBox 4"/>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114" name="TextBox 1"/>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115" name="TextBox 2"/>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116" name="TextBox 3"/>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117" name="TextBox 4"/>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118" name="TextBox 1"/>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119" name="TextBox 2"/>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120" name="TextBox 3"/>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121" name="TextBox 4"/>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122" name="TextBox 1"/>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123" name="TextBox 2"/>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124" name="TextBox 3"/>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125" name="TextBox 4"/>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126" name="TextBox 1"/>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127" name="TextBox 2"/>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128" name="TextBox 3"/>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129" name="TextBox 4"/>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130" name="TextBox 1"/>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131" name="TextBox 2"/>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132" name="TextBox 3"/>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133" name="TextBox 4"/>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134" name="TextBox 1"/>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135" name="TextBox 2"/>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136" name="TextBox 3"/>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137" name="TextBox 4"/>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138" name="TextBox 1"/>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139" name="TextBox 2"/>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140" name="TextBox 3"/>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141" name="TextBox 4"/>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142" name="TextBox 1"/>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143" name="TextBox 2"/>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144" name="TextBox 3"/>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145" name="TextBox 4"/>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146" name="TextBox 1"/>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147" name="TextBox 2"/>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148" name="TextBox 3"/>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149" name="TextBox 4"/>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150" name="TextBox 1"/>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151" name="TextBox 2"/>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152" name="TextBox 3"/>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153" name="TextBox 4"/>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154" name="TextBox 1"/>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155" name="TextBox 2"/>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156" name="TextBox 3"/>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157" name="TextBox 4"/>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158" name="TextBox 1"/>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159" name="TextBox 2"/>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160" name="TextBox 3"/>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161" name="TextBox 4"/>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162" name="TextBox 1"/>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163" name="TextBox 2"/>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164" name="TextBox 3"/>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165" name="TextBox 4"/>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166" name="TextBox 1"/>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167" name="TextBox 2"/>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168" name="TextBox 3"/>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169" name="TextBox 4"/>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170" name="TextBox 1"/>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171" name="TextBox 2"/>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172" name="TextBox 3"/>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173" name="TextBox 4"/>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174" name="TextBox 1"/>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175" name="TextBox 2"/>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176" name="TextBox 3"/>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177" name="TextBox 4"/>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178" name="TextBox 1"/>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179" name="TextBox 2"/>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180" name="TextBox 3"/>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181" name="TextBox 4"/>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182" name="TextBox 1"/>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183" name="TextBox 2"/>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184" name="TextBox 3"/>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185" name="TextBox 4"/>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186" name="TextBox 1"/>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187" name="TextBox 2"/>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188" name="TextBox 3"/>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189" name="TextBox 4"/>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190" name="TextBox 1"/>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191" name="TextBox 2"/>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192" name="TextBox 3"/>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193" name="TextBox 4"/>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194" name="TextBox 1"/>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195" name="TextBox 2"/>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196" name="TextBox 3"/>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197" name="TextBox 4"/>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198" name="TextBox 1"/>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199" name="TextBox 2"/>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200" name="TextBox 3"/>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201" name="TextBox 4"/>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202" name="TextBox 1"/>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203" name="TextBox 2"/>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204" name="TextBox 3"/>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205" name="TextBox 4"/>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206" name="TextBox 1"/>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207" name="TextBox 2"/>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208" name="TextBox 3"/>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209" name="TextBox 4"/>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210" name="TextBox 1"/>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211" name="TextBox 2"/>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212" name="TextBox 3"/>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213" name="TextBox 4"/>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214" name="TextBox 1"/>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215" name="TextBox 2"/>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216" name="TextBox 3"/>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217" name="TextBox 4"/>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218" name="TextBox 1"/>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219" name="TextBox 2"/>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220" name="TextBox 3"/>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221" name="TextBox 4"/>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222" name="TextBox 1"/>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223" name="TextBox 2"/>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224" name="TextBox 3"/>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225" name="TextBox 4"/>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226" name="TextBox 1"/>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227" name="TextBox 2"/>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228" name="TextBox 3"/>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229" name="TextBox 4"/>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230" name="TextBox 1"/>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231" name="TextBox 2"/>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232" name="TextBox 3"/>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233" name="TextBox 4"/>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234" name="TextBox 1"/>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235" name="TextBox 2"/>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236" name="TextBox 3"/>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237" name="TextBox 4"/>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238" name="TextBox 1"/>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239" name="TextBox 2"/>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240" name="TextBox 3"/>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241" name="TextBox 4"/>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242" name="TextBox 1"/>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243" name="TextBox 2"/>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244" name="TextBox 3"/>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245" name="TextBox 4"/>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246" name="TextBox 1"/>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247" name="TextBox 2"/>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248" name="TextBox 3"/>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249" name="TextBox 4"/>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250" name="TextBox 1"/>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251" name="TextBox 2"/>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252" name="TextBox 3"/>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253" name="TextBox 4"/>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254" name="TextBox 1"/>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255" name="TextBox 2"/>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256" name="TextBox 3"/>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257" name="TextBox 4"/>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258" name="TextBox 1"/>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259" name="TextBox 2"/>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260" name="TextBox 3"/>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261" name="TextBox 4"/>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262" name="TextBox 1"/>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263" name="TextBox 2"/>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264" name="TextBox 3"/>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265" name="TextBox 4"/>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266" name="TextBox 1"/>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267" name="TextBox 2"/>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268" name="TextBox 3"/>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269" name="TextBox 4"/>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270" name="TextBox 1"/>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271" name="TextBox 2"/>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272" name="TextBox 3"/>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273" name="TextBox 4"/>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274" name="TextBox 1"/>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275" name="TextBox 2"/>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276" name="TextBox 3"/>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277" name="TextBox 4"/>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278" name="TextBox 1"/>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279" name="TextBox 2"/>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280" name="TextBox 3"/>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281" name="TextBox 4"/>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282" name="TextBox 1"/>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283" name="TextBox 2"/>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284" name="TextBox 3"/>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285" name="TextBox 4"/>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286" name="TextBox 1"/>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287" name="TextBox 2"/>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288" name="TextBox 3"/>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289" name="TextBox 4"/>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290" name="TextBox 1"/>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291" name="TextBox 2"/>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292" name="TextBox 3"/>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293" name="TextBox 4"/>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294" name="TextBox 1"/>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295" name="TextBox 2"/>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296" name="TextBox 3"/>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297" name="TextBox 4"/>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298" name="TextBox 1"/>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299" name="TextBox 2"/>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300" name="TextBox 3"/>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301" name="TextBox 4"/>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302" name="TextBox 1"/>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303" name="TextBox 2"/>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304" name="TextBox 3"/>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305" name="TextBox 4"/>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306" name="TextBox 1"/>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307" name="TextBox 2"/>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308" name="TextBox 3"/>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309" name="TextBox 4"/>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310" name="TextBox 1"/>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311" name="TextBox 2"/>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312" name="TextBox 3"/>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313" name="TextBox 4"/>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314" name="TextBox 1"/>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315" name="TextBox 2"/>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316" name="TextBox 3"/>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317" name="TextBox 4"/>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318" name="TextBox 1"/>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319" name="TextBox 2"/>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320" name="TextBox 3"/>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321" name="TextBox 4"/>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322" name="TextBox 1"/>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323" name="TextBox 2"/>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324" name="TextBox 3"/>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325" name="TextBox 4"/>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326" name="TextBox 1"/>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327" name="TextBox 2"/>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328" name="TextBox 3"/>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329" name="TextBox 4"/>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330" name="TextBox 1"/>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331" name="TextBox 2"/>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332" name="TextBox 3"/>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333" name="TextBox 4"/>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334" name="TextBox 1"/>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335" name="TextBox 2"/>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336" name="TextBox 3"/>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337" name="TextBox 4"/>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338" name="TextBox 1"/>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339" name="TextBox 2"/>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340" name="TextBox 3"/>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341" name="TextBox 4"/>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342" name="TextBox 1"/>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343" name="TextBox 2"/>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344" name="TextBox 3"/>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345" name="TextBox 4"/>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346" name="TextBox 1"/>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347" name="TextBox 2"/>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348" name="TextBox 3"/>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349" name="TextBox 4"/>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350" name="TextBox 1"/>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351" name="TextBox 2"/>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352" name="TextBox 3"/>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353" name="TextBox 4"/>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354" name="TextBox 1"/>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355" name="TextBox 2"/>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356" name="TextBox 3"/>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357" name="TextBox 4"/>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358" name="TextBox 1"/>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359" name="TextBox 2"/>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360" name="TextBox 3"/>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361" name="TextBox 4"/>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362" name="TextBox 1"/>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363" name="TextBox 2"/>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364" name="TextBox 3"/>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365" name="TextBox 4"/>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366" name="TextBox 1"/>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367" name="TextBox 2"/>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368" name="TextBox 3"/>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369" name="TextBox 4"/>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370" name="TextBox 1"/>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371" name="TextBox 2"/>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372" name="TextBox 3"/>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373" name="TextBox 4"/>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374" name="TextBox 1"/>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375" name="TextBox 2"/>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376" name="TextBox 3"/>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377" name="TextBox 4"/>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378" name="TextBox 1"/>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379" name="TextBox 2"/>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380" name="TextBox 3"/>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381" name="TextBox 4"/>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382" name="TextBox 1"/>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383" name="TextBox 2"/>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384" name="TextBox 3"/>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385" name="TextBox 4"/>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386" name="TextBox 1"/>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387" name="TextBox 2"/>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388" name="TextBox 3"/>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389" name="TextBox 4"/>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390" name="TextBox 1"/>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391" name="TextBox 2"/>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392" name="TextBox 3"/>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393" name="TextBox 4"/>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394" name="TextBox 1"/>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395" name="TextBox 2"/>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396" name="TextBox 3"/>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397" name="TextBox 4"/>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398" name="TextBox 1"/>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399" name="TextBox 2"/>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400" name="TextBox 3"/>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401" name="TextBox 4"/>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402" name="TextBox 1"/>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403" name="TextBox 2"/>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404" name="TextBox 3"/>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405" name="TextBox 4"/>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406" name="TextBox 1"/>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407" name="TextBox 2"/>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408" name="TextBox 3"/>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409" name="TextBox 4"/>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410" name="TextBox 1"/>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411" name="TextBox 2"/>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412" name="TextBox 3"/>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413" name="TextBox 4"/>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414" name="TextBox 1"/>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415" name="TextBox 2"/>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416" name="TextBox 3"/>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417" name="TextBox 4"/>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418" name="TextBox 1"/>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419" name="TextBox 2"/>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420" name="TextBox 3"/>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421" name="TextBox 4"/>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422" name="TextBox 1"/>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423" name="TextBox 2"/>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424" name="TextBox 3"/>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425" name="TextBox 4"/>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426" name="TextBox 1"/>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427" name="TextBox 2"/>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428" name="TextBox 3"/>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429" name="TextBox 4"/>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430" name="TextBox 1"/>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431" name="TextBox 2"/>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432" name="TextBox 3"/>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433" name="TextBox 4"/>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434" name="TextBox 1"/>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435" name="TextBox 2"/>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436" name="TextBox 3"/>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437" name="TextBox 4"/>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438" name="TextBox 1"/>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439" name="TextBox 2"/>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440" name="TextBox 3"/>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441" name="TextBox 4"/>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442" name="TextBox 1"/>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443" name="TextBox 2"/>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444" name="TextBox 3"/>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445" name="TextBox 4"/>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446" name="TextBox 1"/>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447" name="TextBox 2"/>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448" name="TextBox 3"/>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449" name="TextBox 4"/>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450" name="TextBox 1"/>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451" name="TextBox 2"/>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452" name="TextBox 3"/>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453" name="TextBox 4"/>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454" name="TextBox 1"/>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455" name="TextBox 2"/>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456" name="TextBox 3"/>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457" name="TextBox 4"/>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458" name="TextBox 1"/>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459" name="TextBox 2"/>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460" name="TextBox 3"/>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461" name="TextBox 4"/>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462" name="TextBox 1"/>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463" name="TextBox 2"/>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464" name="TextBox 3"/>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465" name="TextBox 4"/>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466" name="TextBox 1"/>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467" name="TextBox 2"/>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468" name="TextBox 3"/>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469" name="TextBox 4"/>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470" name="TextBox 1"/>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471" name="TextBox 2"/>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472" name="TextBox 3"/>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473" name="TextBox 4"/>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474" name="TextBox 1"/>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475" name="TextBox 2"/>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476" name="TextBox 3"/>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477" name="TextBox 4"/>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478" name="TextBox 1"/>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479" name="TextBox 2"/>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480" name="TextBox 3"/>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481" name="TextBox 4"/>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482" name="TextBox 1"/>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483" name="TextBox 2"/>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484" name="TextBox 3"/>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485" name="TextBox 4"/>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486" name="TextBox 1"/>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487" name="TextBox 2"/>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488" name="TextBox 3"/>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489" name="TextBox 4"/>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490" name="TextBox 1"/>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491" name="TextBox 2"/>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492" name="TextBox 3"/>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493" name="TextBox 4"/>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494" name="TextBox 1"/>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495" name="TextBox 2"/>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496" name="TextBox 3"/>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497" name="TextBox 4"/>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498" name="TextBox 1"/>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499" name="TextBox 2"/>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500" name="TextBox 3"/>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501" name="TextBox 4"/>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502" name="TextBox 1"/>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503" name="TextBox 2"/>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504" name="TextBox 3"/>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505" name="TextBox 4"/>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506" name="TextBox 1"/>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507" name="TextBox 2"/>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508" name="TextBox 3"/>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509" name="TextBox 4"/>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510" name="TextBox 1"/>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511" name="TextBox 2"/>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512" name="TextBox 3"/>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513" name="TextBox 4"/>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514" name="TextBox 1"/>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515" name="TextBox 2"/>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516" name="TextBox 3"/>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517" name="TextBox 4"/>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518" name="TextBox 1"/>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519" name="TextBox 2"/>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520" name="TextBox 3"/>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521" name="TextBox 4"/>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522" name="TextBox 1"/>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523" name="TextBox 2"/>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524" name="TextBox 3"/>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525" name="TextBox 4"/>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526" name="TextBox 1"/>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527" name="TextBox 2"/>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528" name="TextBox 3"/>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529" name="TextBox 4"/>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530" name="TextBox 1"/>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531" name="TextBox 2"/>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532" name="TextBox 3"/>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533" name="TextBox 4"/>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534" name="TextBox 1"/>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535" name="TextBox 2"/>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536" name="TextBox 3"/>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537" name="TextBox 4"/>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538" name="TextBox 1"/>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539" name="TextBox 2"/>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540" name="TextBox 3"/>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541" name="TextBox 4"/>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542" name="TextBox 1"/>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543" name="TextBox 2"/>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544" name="TextBox 3"/>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545" name="TextBox 4"/>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546" name="TextBox 1"/>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547" name="TextBox 2"/>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548" name="TextBox 3"/>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549" name="TextBox 4"/>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550" name="TextBox 1"/>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551" name="TextBox 2"/>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552" name="TextBox 3"/>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553" name="TextBox 4"/>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554" name="TextBox 1"/>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555" name="TextBox 2"/>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556" name="TextBox 3"/>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557" name="TextBox 4"/>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558" name="TextBox 1"/>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559" name="TextBox 2"/>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560" name="TextBox 3"/>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561" name="TextBox 4"/>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562" name="TextBox 1"/>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563" name="TextBox 2"/>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564" name="TextBox 3"/>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565" name="TextBox 4"/>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566" name="TextBox 1"/>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567" name="TextBox 2"/>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568" name="TextBox 3"/>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569" name="TextBox 4"/>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570" name="TextBox 1"/>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571" name="TextBox 2"/>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572" name="TextBox 3"/>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573" name="TextBox 4"/>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574" name="TextBox 1"/>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575" name="TextBox 2"/>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576" name="TextBox 3"/>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577" name="TextBox 4"/>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578" name="TextBox 1"/>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579" name="TextBox 2"/>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580" name="TextBox 3"/>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581" name="TextBox 4"/>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582" name="TextBox 1"/>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583" name="TextBox 2"/>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584" name="TextBox 3"/>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585" name="TextBox 4"/>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586" name="TextBox 1"/>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587" name="TextBox 2"/>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588" name="TextBox 3"/>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589" name="TextBox 4"/>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590" name="TextBox 1"/>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591" name="TextBox 2"/>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592" name="TextBox 3"/>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593" name="TextBox 4"/>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594" name="TextBox 1"/>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595" name="TextBox 2"/>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596" name="TextBox 3"/>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5597" name="TextBox 4"/>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598" name="TextBox 1"/>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599" name="TextBox 2"/>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600" name="TextBox 3"/>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601" name="TextBox 4"/>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602" name="TextBox 1"/>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603" name="TextBox 2"/>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604" name="TextBox 3"/>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605" name="TextBox 4"/>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606" name="TextBox 1"/>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607" name="TextBox 2"/>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608" name="TextBox 3"/>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609" name="TextBox 4"/>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610" name="TextBox 1"/>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611" name="TextBox 2"/>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612" name="TextBox 3"/>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613" name="TextBox 4"/>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614" name="TextBox 1"/>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615" name="TextBox 2"/>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616" name="TextBox 3"/>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617" name="TextBox 4"/>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618" name="TextBox 1"/>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619" name="TextBox 2"/>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620" name="TextBox 3"/>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621" name="TextBox 4"/>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622" name="TextBox 1"/>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623" name="TextBox 2"/>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624" name="TextBox 3"/>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625" name="TextBox 4"/>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626" name="TextBox 1"/>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627" name="TextBox 2"/>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628" name="TextBox 3"/>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629" name="TextBox 4"/>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630" name="TextBox 1"/>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631" name="TextBox 2"/>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632" name="TextBox 3"/>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633" name="TextBox 4"/>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634" name="TextBox 1"/>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635" name="TextBox 2"/>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636" name="TextBox 3"/>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637" name="TextBox 4"/>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638" name="TextBox 1"/>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639" name="TextBox 2"/>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640" name="TextBox 3"/>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641" name="TextBox 4"/>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642" name="TextBox 1"/>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643" name="TextBox 2"/>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644" name="TextBox 3"/>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645" name="TextBox 4"/>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646" name="TextBox 1"/>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647" name="TextBox 2"/>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648" name="TextBox 3"/>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649" name="TextBox 4"/>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650" name="TextBox 1"/>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651" name="TextBox 2"/>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652" name="TextBox 3"/>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653" name="TextBox 4"/>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654" name="TextBox 1"/>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655" name="TextBox 2"/>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656" name="TextBox 3"/>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657" name="TextBox 4"/>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658" name="TextBox 1"/>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659" name="TextBox 2"/>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660" name="TextBox 3"/>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661" name="TextBox 4"/>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662" name="TextBox 1"/>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663" name="TextBox 2"/>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664" name="TextBox 3"/>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665" name="TextBox 4"/>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666" name="TextBox 1"/>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667" name="TextBox 2"/>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668" name="TextBox 3"/>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669" name="TextBox 4"/>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670" name="TextBox 1"/>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671" name="TextBox 2"/>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672" name="TextBox 3"/>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673" name="TextBox 4"/>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674" name="TextBox 1"/>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675" name="TextBox 2"/>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676" name="TextBox 3"/>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677" name="TextBox 4"/>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678" name="TextBox 1"/>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679" name="TextBox 2"/>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680" name="TextBox 3"/>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681" name="TextBox 4"/>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682" name="TextBox 1"/>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683" name="TextBox 2"/>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684" name="TextBox 3"/>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685" name="TextBox 4"/>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686" name="TextBox 1"/>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687" name="TextBox 2"/>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688" name="TextBox 3"/>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689" name="TextBox 4"/>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690" name="TextBox 1"/>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691" name="TextBox 2"/>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692" name="TextBox 3"/>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693" name="TextBox 4"/>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694" name="TextBox 1"/>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695" name="TextBox 2"/>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696" name="TextBox 3"/>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697" name="TextBox 4"/>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698" name="TextBox 1"/>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699" name="TextBox 2"/>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700" name="TextBox 3"/>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701" name="TextBox 4"/>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702" name="TextBox 1"/>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703" name="TextBox 2"/>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704" name="TextBox 3"/>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705" name="TextBox 4"/>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706" name="TextBox 1"/>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707" name="TextBox 2"/>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708" name="TextBox 3"/>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709" name="TextBox 4"/>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710" name="TextBox 1"/>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711" name="TextBox 2"/>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712" name="TextBox 3"/>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713" name="TextBox 4"/>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714" name="TextBox 1"/>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715" name="TextBox 2"/>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716" name="TextBox 3"/>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717" name="TextBox 4"/>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718" name="TextBox 1"/>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719" name="TextBox 2"/>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720" name="TextBox 3"/>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721" name="TextBox 4"/>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722" name="TextBox 1"/>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723" name="TextBox 2"/>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724" name="TextBox 3"/>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725" name="TextBox 4"/>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726" name="TextBox 1"/>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727" name="TextBox 2"/>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728" name="TextBox 3"/>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729" name="TextBox 4"/>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730" name="TextBox 1"/>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731" name="TextBox 2"/>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732" name="TextBox 3"/>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733" name="TextBox 4"/>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734" name="TextBox 1"/>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735" name="TextBox 2"/>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736" name="TextBox 3"/>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737" name="TextBox 4"/>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738" name="TextBox 1"/>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739" name="TextBox 2"/>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740" name="TextBox 3"/>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741" name="TextBox 4"/>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742" name="TextBox 1"/>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743" name="TextBox 2"/>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744" name="TextBox 3"/>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745" name="TextBox 4"/>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746" name="TextBox 1"/>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747" name="TextBox 2"/>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748" name="TextBox 3"/>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749" name="TextBox 4"/>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750" name="TextBox 1"/>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751" name="TextBox 2"/>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752" name="TextBox 3"/>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753" name="TextBox 4"/>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754" name="TextBox 1"/>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755" name="TextBox 2"/>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756" name="TextBox 3"/>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757" name="TextBox 4"/>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758" name="TextBox 1"/>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759" name="TextBox 2"/>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760" name="TextBox 3"/>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761" name="TextBox 4"/>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762" name="TextBox 1"/>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763" name="TextBox 2"/>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764" name="TextBox 3"/>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765" name="TextBox 4"/>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766" name="TextBox 1"/>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767" name="TextBox 2"/>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768" name="TextBox 3"/>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769" name="TextBox 4"/>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770" name="TextBox 1"/>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771" name="TextBox 2"/>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772" name="TextBox 3"/>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773" name="TextBox 4"/>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774" name="TextBox 1"/>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775" name="TextBox 2"/>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776" name="TextBox 3"/>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777" name="TextBox 4"/>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778" name="TextBox 1"/>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779" name="TextBox 2"/>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780" name="TextBox 3"/>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781" name="TextBox 4"/>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782" name="TextBox 1"/>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783" name="TextBox 2"/>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784" name="TextBox 3"/>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785" name="TextBox 4"/>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786" name="TextBox 1"/>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787" name="TextBox 2"/>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788" name="TextBox 3"/>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789" name="TextBox 4"/>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790" name="TextBox 1"/>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791" name="TextBox 2"/>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792" name="TextBox 3"/>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793" name="TextBox 4"/>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794" name="TextBox 1"/>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795" name="TextBox 2"/>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796" name="TextBox 3"/>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797" name="TextBox 4"/>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798" name="TextBox 1"/>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799" name="TextBox 2"/>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800" name="TextBox 3"/>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801" name="TextBox 4"/>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802" name="TextBox 1"/>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803" name="TextBox 2"/>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804" name="TextBox 3"/>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805" name="TextBox 4"/>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806" name="TextBox 1"/>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807" name="TextBox 2"/>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808" name="TextBox 3"/>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809" name="TextBox 4"/>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810" name="TextBox 1"/>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811" name="TextBox 2"/>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812" name="TextBox 3"/>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813" name="TextBox 4"/>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814" name="TextBox 1"/>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815" name="TextBox 2"/>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816" name="TextBox 3"/>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817" name="TextBox 4"/>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818" name="TextBox 1"/>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819" name="TextBox 2"/>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820" name="TextBox 3"/>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821" name="TextBox 4"/>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822" name="TextBox 1"/>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823" name="TextBox 2"/>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824" name="TextBox 3"/>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825" name="TextBox 4"/>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826" name="TextBox 1"/>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827" name="TextBox 2"/>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828" name="TextBox 3"/>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829" name="TextBox 4"/>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830" name="TextBox 1"/>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831" name="TextBox 2"/>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832" name="TextBox 3"/>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833" name="TextBox 4"/>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834" name="TextBox 1"/>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835" name="TextBox 2"/>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836" name="TextBox 3"/>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837" name="TextBox 4"/>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838" name="TextBox 1"/>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839" name="TextBox 2"/>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840" name="TextBox 3"/>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841" name="TextBox 4"/>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842" name="TextBox 1"/>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843" name="TextBox 2"/>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844" name="TextBox 3"/>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845" name="TextBox 4"/>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846" name="TextBox 1"/>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847" name="TextBox 2"/>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848" name="TextBox 3"/>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849" name="TextBox 4"/>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850" name="TextBox 1"/>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851" name="TextBox 2"/>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852" name="TextBox 3"/>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853" name="TextBox 4"/>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854" name="TextBox 1"/>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855" name="TextBox 2"/>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856" name="TextBox 3"/>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857" name="TextBox 4"/>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858" name="TextBox 1"/>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859" name="TextBox 2"/>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860" name="TextBox 3"/>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861" name="TextBox 4"/>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862" name="TextBox 1"/>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863" name="TextBox 2"/>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864" name="TextBox 3"/>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865" name="TextBox 4"/>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866" name="TextBox 1"/>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867" name="TextBox 2"/>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868" name="TextBox 3"/>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869" name="TextBox 4"/>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870" name="TextBox 1"/>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871" name="TextBox 2"/>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872" name="TextBox 3"/>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873" name="TextBox 4"/>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874" name="TextBox 1"/>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875" name="TextBox 2"/>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876" name="TextBox 3"/>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877" name="TextBox 4"/>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878" name="TextBox 1"/>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879" name="TextBox 2"/>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880" name="TextBox 3"/>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881" name="TextBox 4"/>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882" name="TextBox 1"/>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883" name="TextBox 2"/>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884" name="TextBox 3"/>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885" name="TextBox 4"/>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886" name="TextBox 1"/>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887" name="TextBox 2"/>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888" name="TextBox 3"/>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889" name="TextBox 4"/>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890" name="TextBox 1"/>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891" name="TextBox 2"/>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892" name="TextBox 3"/>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893" name="TextBox 4"/>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894" name="TextBox 1"/>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895" name="TextBox 2"/>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896" name="TextBox 3"/>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897" name="TextBox 4"/>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898" name="TextBox 1"/>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899" name="TextBox 2"/>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900" name="TextBox 3"/>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5901" name="TextBox 4"/>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902" name="TextBox 1"/>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903" name="TextBox 2"/>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904" name="TextBox 3"/>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905" name="TextBox 4"/>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906" name="TextBox 1"/>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907" name="TextBox 2"/>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908" name="TextBox 3"/>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5909" name="TextBox 4"/>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910" name="TextBox 1"/>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911" name="TextBox 2"/>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912" name="TextBox 3"/>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913" name="TextBox 4"/>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914" name="TextBox 1"/>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915" name="TextBox 2"/>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916" name="TextBox 3"/>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5917" name="TextBox 4"/>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79375</xdr:rowOff>
    </xdr:to>
    <xdr:sp>
      <xdr:nvSpPr>
        <xdr:cNvPr id="5918" name="TextBox 1"/>
        <xdr:cNvSpPr txBox="1"/>
      </xdr:nvSpPr>
      <xdr:spPr>
        <a:xfrm>
          <a:off x="1685925" y="1611839550"/>
          <a:ext cx="78105" cy="7937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79375</xdr:rowOff>
    </xdr:to>
    <xdr:sp>
      <xdr:nvSpPr>
        <xdr:cNvPr id="5919" name="TextBox 2"/>
        <xdr:cNvSpPr txBox="1"/>
      </xdr:nvSpPr>
      <xdr:spPr>
        <a:xfrm>
          <a:off x="1685925" y="1611839550"/>
          <a:ext cx="78105" cy="7937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79375</xdr:rowOff>
    </xdr:to>
    <xdr:sp>
      <xdr:nvSpPr>
        <xdr:cNvPr id="5920" name="TextBox 3"/>
        <xdr:cNvSpPr txBox="1"/>
      </xdr:nvSpPr>
      <xdr:spPr>
        <a:xfrm>
          <a:off x="1685925" y="1611839550"/>
          <a:ext cx="78105" cy="7937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79375</xdr:rowOff>
    </xdr:to>
    <xdr:sp>
      <xdr:nvSpPr>
        <xdr:cNvPr id="5921" name="TextBox 4"/>
        <xdr:cNvSpPr txBox="1"/>
      </xdr:nvSpPr>
      <xdr:spPr>
        <a:xfrm>
          <a:off x="1685925" y="1611839550"/>
          <a:ext cx="78105" cy="7937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79375</xdr:rowOff>
    </xdr:to>
    <xdr:sp>
      <xdr:nvSpPr>
        <xdr:cNvPr id="5922" name="TextBox 1"/>
        <xdr:cNvSpPr txBox="1"/>
      </xdr:nvSpPr>
      <xdr:spPr>
        <a:xfrm>
          <a:off x="1685925" y="1611839550"/>
          <a:ext cx="78105" cy="7937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79375</xdr:rowOff>
    </xdr:to>
    <xdr:sp>
      <xdr:nvSpPr>
        <xdr:cNvPr id="5923" name="TextBox 2"/>
        <xdr:cNvSpPr txBox="1"/>
      </xdr:nvSpPr>
      <xdr:spPr>
        <a:xfrm>
          <a:off x="1685925" y="1611839550"/>
          <a:ext cx="78105" cy="7937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79375</xdr:rowOff>
    </xdr:to>
    <xdr:sp>
      <xdr:nvSpPr>
        <xdr:cNvPr id="5924" name="TextBox 3"/>
        <xdr:cNvSpPr txBox="1"/>
      </xdr:nvSpPr>
      <xdr:spPr>
        <a:xfrm>
          <a:off x="1685925" y="1611839550"/>
          <a:ext cx="78105" cy="7937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79375</xdr:rowOff>
    </xdr:to>
    <xdr:sp>
      <xdr:nvSpPr>
        <xdr:cNvPr id="5925" name="TextBox 4"/>
        <xdr:cNvSpPr txBox="1"/>
      </xdr:nvSpPr>
      <xdr:spPr>
        <a:xfrm>
          <a:off x="1685925" y="1611839550"/>
          <a:ext cx="78105" cy="7937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45720</xdr:rowOff>
    </xdr:to>
    <xdr:sp>
      <xdr:nvSpPr>
        <xdr:cNvPr id="5926" name="TextBox 1"/>
        <xdr:cNvSpPr txBox="1"/>
      </xdr:nvSpPr>
      <xdr:spPr>
        <a:xfrm>
          <a:off x="1685925" y="1611839550"/>
          <a:ext cx="78105" cy="45720"/>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45720</xdr:rowOff>
    </xdr:to>
    <xdr:sp>
      <xdr:nvSpPr>
        <xdr:cNvPr id="5927" name="TextBox 2"/>
        <xdr:cNvSpPr txBox="1"/>
      </xdr:nvSpPr>
      <xdr:spPr>
        <a:xfrm>
          <a:off x="1685925" y="1611839550"/>
          <a:ext cx="78105" cy="45720"/>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45720</xdr:rowOff>
    </xdr:to>
    <xdr:sp>
      <xdr:nvSpPr>
        <xdr:cNvPr id="5928" name="TextBox 3"/>
        <xdr:cNvSpPr txBox="1"/>
      </xdr:nvSpPr>
      <xdr:spPr>
        <a:xfrm>
          <a:off x="1685925" y="1611839550"/>
          <a:ext cx="78105" cy="45720"/>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45720</xdr:rowOff>
    </xdr:to>
    <xdr:sp>
      <xdr:nvSpPr>
        <xdr:cNvPr id="5929" name="TextBox 4"/>
        <xdr:cNvSpPr txBox="1"/>
      </xdr:nvSpPr>
      <xdr:spPr>
        <a:xfrm>
          <a:off x="1685925" y="1611839550"/>
          <a:ext cx="78105" cy="45720"/>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45720</xdr:rowOff>
    </xdr:to>
    <xdr:sp>
      <xdr:nvSpPr>
        <xdr:cNvPr id="5930" name="TextBox 1"/>
        <xdr:cNvSpPr txBox="1"/>
      </xdr:nvSpPr>
      <xdr:spPr>
        <a:xfrm>
          <a:off x="1685925" y="1611839550"/>
          <a:ext cx="78105" cy="45720"/>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45720</xdr:rowOff>
    </xdr:to>
    <xdr:sp>
      <xdr:nvSpPr>
        <xdr:cNvPr id="5931" name="TextBox 2"/>
        <xdr:cNvSpPr txBox="1"/>
      </xdr:nvSpPr>
      <xdr:spPr>
        <a:xfrm>
          <a:off x="1685925" y="1611839550"/>
          <a:ext cx="78105" cy="45720"/>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45720</xdr:rowOff>
    </xdr:to>
    <xdr:sp>
      <xdr:nvSpPr>
        <xdr:cNvPr id="5932" name="TextBox 3"/>
        <xdr:cNvSpPr txBox="1"/>
      </xdr:nvSpPr>
      <xdr:spPr>
        <a:xfrm>
          <a:off x="1685925" y="1611839550"/>
          <a:ext cx="78105" cy="45720"/>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45720</xdr:rowOff>
    </xdr:to>
    <xdr:sp>
      <xdr:nvSpPr>
        <xdr:cNvPr id="5933" name="TextBox 4"/>
        <xdr:cNvSpPr txBox="1"/>
      </xdr:nvSpPr>
      <xdr:spPr>
        <a:xfrm>
          <a:off x="1685925" y="1611839550"/>
          <a:ext cx="78105" cy="45720"/>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79375</xdr:rowOff>
    </xdr:to>
    <xdr:sp>
      <xdr:nvSpPr>
        <xdr:cNvPr id="5934" name="TextBox 1"/>
        <xdr:cNvSpPr txBox="1"/>
      </xdr:nvSpPr>
      <xdr:spPr>
        <a:xfrm>
          <a:off x="1685925" y="1611839550"/>
          <a:ext cx="78105" cy="7937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79375</xdr:rowOff>
    </xdr:to>
    <xdr:sp>
      <xdr:nvSpPr>
        <xdr:cNvPr id="5935" name="TextBox 2"/>
        <xdr:cNvSpPr txBox="1"/>
      </xdr:nvSpPr>
      <xdr:spPr>
        <a:xfrm>
          <a:off x="1685925" y="1611839550"/>
          <a:ext cx="78105" cy="7937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79375</xdr:rowOff>
    </xdr:to>
    <xdr:sp>
      <xdr:nvSpPr>
        <xdr:cNvPr id="5936" name="TextBox 3"/>
        <xdr:cNvSpPr txBox="1"/>
      </xdr:nvSpPr>
      <xdr:spPr>
        <a:xfrm>
          <a:off x="1685925" y="1611839550"/>
          <a:ext cx="78105" cy="7937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79375</xdr:rowOff>
    </xdr:to>
    <xdr:sp>
      <xdr:nvSpPr>
        <xdr:cNvPr id="5937" name="TextBox 4"/>
        <xdr:cNvSpPr txBox="1"/>
      </xdr:nvSpPr>
      <xdr:spPr>
        <a:xfrm>
          <a:off x="1685925" y="1611839550"/>
          <a:ext cx="78105" cy="7937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79375</xdr:rowOff>
    </xdr:to>
    <xdr:sp>
      <xdr:nvSpPr>
        <xdr:cNvPr id="5938" name="TextBox 1"/>
        <xdr:cNvSpPr txBox="1"/>
      </xdr:nvSpPr>
      <xdr:spPr>
        <a:xfrm>
          <a:off x="1685925" y="1611839550"/>
          <a:ext cx="78105" cy="7937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79375</xdr:rowOff>
    </xdr:to>
    <xdr:sp>
      <xdr:nvSpPr>
        <xdr:cNvPr id="5939" name="TextBox 2"/>
        <xdr:cNvSpPr txBox="1"/>
      </xdr:nvSpPr>
      <xdr:spPr>
        <a:xfrm>
          <a:off x="1685925" y="1611839550"/>
          <a:ext cx="78105" cy="7937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79375</xdr:rowOff>
    </xdr:to>
    <xdr:sp>
      <xdr:nvSpPr>
        <xdr:cNvPr id="5940" name="TextBox 3"/>
        <xdr:cNvSpPr txBox="1"/>
      </xdr:nvSpPr>
      <xdr:spPr>
        <a:xfrm>
          <a:off x="1685925" y="1611839550"/>
          <a:ext cx="78105" cy="7937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79375</xdr:rowOff>
    </xdr:to>
    <xdr:sp>
      <xdr:nvSpPr>
        <xdr:cNvPr id="5941" name="TextBox 4"/>
        <xdr:cNvSpPr txBox="1"/>
      </xdr:nvSpPr>
      <xdr:spPr>
        <a:xfrm>
          <a:off x="1685925" y="1611839550"/>
          <a:ext cx="78105" cy="7937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66675</xdr:rowOff>
    </xdr:to>
    <xdr:sp>
      <xdr:nvSpPr>
        <xdr:cNvPr id="5942" name="TextBox 1"/>
        <xdr:cNvSpPr txBox="1"/>
      </xdr:nvSpPr>
      <xdr:spPr>
        <a:xfrm>
          <a:off x="1685925" y="1611839550"/>
          <a:ext cx="78105" cy="6667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66675</xdr:rowOff>
    </xdr:to>
    <xdr:sp>
      <xdr:nvSpPr>
        <xdr:cNvPr id="5943" name="TextBox 2"/>
        <xdr:cNvSpPr txBox="1"/>
      </xdr:nvSpPr>
      <xdr:spPr>
        <a:xfrm>
          <a:off x="1685925" y="1611839550"/>
          <a:ext cx="78105" cy="6667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66675</xdr:rowOff>
    </xdr:to>
    <xdr:sp>
      <xdr:nvSpPr>
        <xdr:cNvPr id="5944" name="TextBox 3"/>
        <xdr:cNvSpPr txBox="1"/>
      </xdr:nvSpPr>
      <xdr:spPr>
        <a:xfrm>
          <a:off x="1685925" y="1611839550"/>
          <a:ext cx="78105" cy="6667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66675</xdr:rowOff>
    </xdr:to>
    <xdr:sp>
      <xdr:nvSpPr>
        <xdr:cNvPr id="5945" name="TextBox 4"/>
        <xdr:cNvSpPr txBox="1"/>
      </xdr:nvSpPr>
      <xdr:spPr>
        <a:xfrm>
          <a:off x="1685925" y="1611839550"/>
          <a:ext cx="78105" cy="6667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66675</xdr:rowOff>
    </xdr:to>
    <xdr:sp>
      <xdr:nvSpPr>
        <xdr:cNvPr id="5946" name="TextBox 1"/>
        <xdr:cNvSpPr txBox="1"/>
      </xdr:nvSpPr>
      <xdr:spPr>
        <a:xfrm>
          <a:off x="1685925" y="1611839550"/>
          <a:ext cx="78105" cy="6667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66675</xdr:rowOff>
    </xdr:to>
    <xdr:sp>
      <xdr:nvSpPr>
        <xdr:cNvPr id="5947" name="TextBox 2"/>
        <xdr:cNvSpPr txBox="1"/>
      </xdr:nvSpPr>
      <xdr:spPr>
        <a:xfrm>
          <a:off x="1685925" y="1611839550"/>
          <a:ext cx="78105" cy="6667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66675</xdr:rowOff>
    </xdr:to>
    <xdr:sp>
      <xdr:nvSpPr>
        <xdr:cNvPr id="5948" name="TextBox 3"/>
        <xdr:cNvSpPr txBox="1"/>
      </xdr:nvSpPr>
      <xdr:spPr>
        <a:xfrm>
          <a:off x="1685925" y="1611839550"/>
          <a:ext cx="78105" cy="6667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66675</xdr:rowOff>
    </xdr:to>
    <xdr:sp>
      <xdr:nvSpPr>
        <xdr:cNvPr id="5949" name="TextBox 4"/>
        <xdr:cNvSpPr txBox="1"/>
      </xdr:nvSpPr>
      <xdr:spPr>
        <a:xfrm>
          <a:off x="1685925" y="1611839550"/>
          <a:ext cx="78105" cy="6667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2622</xdr:row>
      <xdr:rowOff>158750</xdr:rowOff>
    </xdr:to>
    <xdr:sp>
      <xdr:nvSpPr>
        <xdr:cNvPr id="5950" name="TextBox 1"/>
        <xdr:cNvSpPr txBox="1"/>
      </xdr:nvSpPr>
      <xdr:spPr>
        <a:xfrm>
          <a:off x="1685925" y="1611839550"/>
          <a:ext cx="78105" cy="33972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2622</xdr:row>
      <xdr:rowOff>158750</xdr:rowOff>
    </xdr:to>
    <xdr:sp>
      <xdr:nvSpPr>
        <xdr:cNvPr id="5951" name="TextBox 2"/>
        <xdr:cNvSpPr txBox="1"/>
      </xdr:nvSpPr>
      <xdr:spPr>
        <a:xfrm>
          <a:off x="1685925" y="1611839550"/>
          <a:ext cx="78105" cy="33972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2622</xdr:row>
      <xdr:rowOff>158750</xdr:rowOff>
    </xdr:to>
    <xdr:sp>
      <xdr:nvSpPr>
        <xdr:cNvPr id="5952" name="TextBox 3"/>
        <xdr:cNvSpPr txBox="1"/>
      </xdr:nvSpPr>
      <xdr:spPr>
        <a:xfrm>
          <a:off x="1685925" y="1611839550"/>
          <a:ext cx="78105" cy="33972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2622</xdr:row>
      <xdr:rowOff>158750</xdr:rowOff>
    </xdr:to>
    <xdr:sp>
      <xdr:nvSpPr>
        <xdr:cNvPr id="5953" name="TextBox 4"/>
        <xdr:cNvSpPr txBox="1"/>
      </xdr:nvSpPr>
      <xdr:spPr>
        <a:xfrm>
          <a:off x="1685925" y="1611839550"/>
          <a:ext cx="78105" cy="33972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2622</xdr:row>
      <xdr:rowOff>158750</xdr:rowOff>
    </xdr:to>
    <xdr:sp>
      <xdr:nvSpPr>
        <xdr:cNvPr id="5954" name="TextBox 1"/>
        <xdr:cNvSpPr txBox="1"/>
      </xdr:nvSpPr>
      <xdr:spPr>
        <a:xfrm>
          <a:off x="1685925" y="1611839550"/>
          <a:ext cx="78105" cy="33972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2622</xdr:row>
      <xdr:rowOff>158750</xdr:rowOff>
    </xdr:to>
    <xdr:sp>
      <xdr:nvSpPr>
        <xdr:cNvPr id="5955" name="TextBox 2"/>
        <xdr:cNvSpPr txBox="1"/>
      </xdr:nvSpPr>
      <xdr:spPr>
        <a:xfrm>
          <a:off x="1685925" y="1611839550"/>
          <a:ext cx="78105" cy="33972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2622</xdr:row>
      <xdr:rowOff>158750</xdr:rowOff>
    </xdr:to>
    <xdr:sp>
      <xdr:nvSpPr>
        <xdr:cNvPr id="5956" name="TextBox 3"/>
        <xdr:cNvSpPr txBox="1"/>
      </xdr:nvSpPr>
      <xdr:spPr>
        <a:xfrm>
          <a:off x="1685925" y="1611839550"/>
          <a:ext cx="78105" cy="33972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2622</xdr:row>
      <xdr:rowOff>158750</xdr:rowOff>
    </xdr:to>
    <xdr:sp>
      <xdr:nvSpPr>
        <xdr:cNvPr id="5957" name="TextBox 4"/>
        <xdr:cNvSpPr txBox="1"/>
      </xdr:nvSpPr>
      <xdr:spPr>
        <a:xfrm>
          <a:off x="1685925" y="1611839550"/>
          <a:ext cx="78105" cy="33972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45720</xdr:rowOff>
    </xdr:to>
    <xdr:sp>
      <xdr:nvSpPr>
        <xdr:cNvPr id="5958" name="TextBox 1"/>
        <xdr:cNvSpPr txBox="1"/>
      </xdr:nvSpPr>
      <xdr:spPr>
        <a:xfrm>
          <a:off x="1685925" y="1611839550"/>
          <a:ext cx="78105" cy="45720"/>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45720</xdr:rowOff>
    </xdr:to>
    <xdr:sp>
      <xdr:nvSpPr>
        <xdr:cNvPr id="5959" name="TextBox 2"/>
        <xdr:cNvSpPr txBox="1"/>
      </xdr:nvSpPr>
      <xdr:spPr>
        <a:xfrm>
          <a:off x="1685925" y="1611839550"/>
          <a:ext cx="78105" cy="45720"/>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45720</xdr:rowOff>
    </xdr:to>
    <xdr:sp>
      <xdr:nvSpPr>
        <xdr:cNvPr id="5960" name="TextBox 3"/>
        <xdr:cNvSpPr txBox="1"/>
      </xdr:nvSpPr>
      <xdr:spPr>
        <a:xfrm>
          <a:off x="1685925" y="1611839550"/>
          <a:ext cx="78105" cy="45720"/>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45720</xdr:rowOff>
    </xdr:to>
    <xdr:sp>
      <xdr:nvSpPr>
        <xdr:cNvPr id="5961" name="TextBox 4"/>
        <xdr:cNvSpPr txBox="1"/>
      </xdr:nvSpPr>
      <xdr:spPr>
        <a:xfrm>
          <a:off x="1685925" y="1611839550"/>
          <a:ext cx="78105" cy="45720"/>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45720</xdr:rowOff>
    </xdr:to>
    <xdr:sp>
      <xdr:nvSpPr>
        <xdr:cNvPr id="5962" name="TextBox 1"/>
        <xdr:cNvSpPr txBox="1"/>
      </xdr:nvSpPr>
      <xdr:spPr>
        <a:xfrm>
          <a:off x="1685925" y="1611839550"/>
          <a:ext cx="78105" cy="45720"/>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45720</xdr:rowOff>
    </xdr:to>
    <xdr:sp>
      <xdr:nvSpPr>
        <xdr:cNvPr id="5963" name="TextBox 2"/>
        <xdr:cNvSpPr txBox="1"/>
      </xdr:nvSpPr>
      <xdr:spPr>
        <a:xfrm>
          <a:off x="1685925" y="1611839550"/>
          <a:ext cx="78105" cy="45720"/>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45720</xdr:rowOff>
    </xdr:to>
    <xdr:sp>
      <xdr:nvSpPr>
        <xdr:cNvPr id="5964" name="TextBox 3"/>
        <xdr:cNvSpPr txBox="1"/>
      </xdr:nvSpPr>
      <xdr:spPr>
        <a:xfrm>
          <a:off x="1685925" y="1611839550"/>
          <a:ext cx="78105" cy="45720"/>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45720</xdr:rowOff>
    </xdr:to>
    <xdr:sp>
      <xdr:nvSpPr>
        <xdr:cNvPr id="5965" name="TextBox 4"/>
        <xdr:cNvSpPr txBox="1"/>
      </xdr:nvSpPr>
      <xdr:spPr>
        <a:xfrm>
          <a:off x="1685925" y="1611839550"/>
          <a:ext cx="78105" cy="45720"/>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79375</xdr:rowOff>
    </xdr:to>
    <xdr:sp>
      <xdr:nvSpPr>
        <xdr:cNvPr id="5966" name="TextBox 1"/>
        <xdr:cNvSpPr txBox="1"/>
      </xdr:nvSpPr>
      <xdr:spPr>
        <a:xfrm>
          <a:off x="1685925" y="1611839550"/>
          <a:ext cx="78105" cy="7937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79375</xdr:rowOff>
    </xdr:to>
    <xdr:sp>
      <xdr:nvSpPr>
        <xdr:cNvPr id="5967" name="TextBox 2"/>
        <xdr:cNvSpPr txBox="1"/>
      </xdr:nvSpPr>
      <xdr:spPr>
        <a:xfrm>
          <a:off x="1685925" y="1611839550"/>
          <a:ext cx="78105" cy="7937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79375</xdr:rowOff>
    </xdr:to>
    <xdr:sp>
      <xdr:nvSpPr>
        <xdr:cNvPr id="5968" name="TextBox 3"/>
        <xdr:cNvSpPr txBox="1"/>
      </xdr:nvSpPr>
      <xdr:spPr>
        <a:xfrm>
          <a:off x="1685925" y="1611839550"/>
          <a:ext cx="78105" cy="7937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79375</xdr:rowOff>
    </xdr:to>
    <xdr:sp>
      <xdr:nvSpPr>
        <xdr:cNvPr id="5969" name="TextBox 4"/>
        <xdr:cNvSpPr txBox="1"/>
      </xdr:nvSpPr>
      <xdr:spPr>
        <a:xfrm>
          <a:off x="1685925" y="1611839550"/>
          <a:ext cx="78105" cy="7937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79375</xdr:rowOff>
    </xdr:to>
    <xdr:sp>
      <xdr:nvSpPr>
        <xdr:cNvPr id="5970" name="TextBox 1"/>
        <xdr:cNvSpPr txBox="1"/>
      </xdr:nvSpPr>
      <xdr:spPr>
        <a:xfrm>
          <a:off x="1685925" y="1611839550"/>
          <a:ext cx="78105" cy="7937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79375</xdr:rowOff>
    </xdr:to>
    <xdr:sp>
      <xdr:nvSpPr>
        <xdr:cNvPr id="5971" name="TextBox 2"/>
        <xdr:cNvSpPr txBox="1"/>
      </xdr:nvSpPr>
      <xdr:spPr>
        <a:xfrm>
          <a:off x="1685925" y="1611839550"/>
          <a:ext cx="78105" cy="7937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79375</xdr:rowOff>
    </xdr:to>
    <xdr:sp>
      <xdr:nvSpPr>
        <xdr:cNvPr id="5972" name="TextBox 3"/>
        <xdr:cNvSpPr txBox="1"/>
      </xdr:nvSpPr>
      <xdr:spPr>
        <a:xfrm>
          <a:off x="1685925" y="1611839550"/>
          <a:ext cx="78105" cy="7937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79375</xdr:rowOff>
    </xdr:to>
    <xdr:sp>
      <xdr:nvSpPr>
        <xdr:cNvPr id="5973" name="TextBox 4"/>
        <xdr:cNvSpPr txBox="1"/>
      </xdr:nvSpPr>
      <xdr:spPr>
        <a:xfrm>
          <a:off x="1685925" y="1611839550"/>
          <a:ext cx="78105" cy="7937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45720</xdr:rowOff>
    </xdr:to>
    <xdr:sp>
      <xdr:nvSpPr>
        <xdr:cNvPr id="5974" name="TextBox 1"/>
        <xdr:cNvSpPr txBox="1"/>
      </xdr:nvSpPr>
      <xdr:spPr>
        <a:xfrm>
          <a:off x="1685925" y="1611839550"/>
          <a:ext cx="78105" cy="45720"/>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45720</xdr:rowOff>
    </xdr:to>
    <xdr:sp>
      <xdr:nvSpPr>
        <xdr:cNvPr id="5975" name="TextBox 2"/>
        <xdr:cNvSpPr txBox="1"/>
      </xdr:nvSpPr>
      <xdr:spPr>
        <a:xfrm>
          <a:off x="1685925" y="1611839550"/>
          <a:ext cx="78105" cy="45720"/>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45720</xdr:rowOff>
    </xdr:to>
    <xdr:sp>
      <xdr:nvSpPr>
        <xdr:cNvPr id="5976" name="TextBox 3"/>
        <xdr:cNvSpPr txBox="1"/>
      </xdr:nvSpPr>
      <xdr:spPr>
        <a:xfrm>
          <a:off x="1685925" y="1611839550"/>
          <a:ext cx="78105" cy="45720"/>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45720</xdr:rowOff>
    </xdr:to>
    <xdr:sp>
      <xdr:nvSpPr>
        <xdr:cNvPr id="5977" name="TextBox 4"/>
        <xdr:cNvSpPr txBox="1"/>
      </xdr:nvSpPr>
      <xdr:spPr>
        <a:xfrm>
          <a:off x="1685925" y="1611839550"/>
          <a:ext cx="78105" cy="45720"/>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45720</xdr:rowOff>
    </xdr:to>
    <xdr:sp>
      <xdr:nvSpPr>
        <xdr:cNvPr id="5978" name="TextBox 1"/>
        <xdr:cNvSpPr txBox="1"/>
      </xdr:nvSpPr>
      <xdr:spPr>
        <a:xfrm>
          <a:off x="1685925" y="1611839550"/>
          <a:ext cx="78105" cy="45720"/>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45720</xdr:rowOff>
    </xdr:to>
    <xdr:sp>
      <xdr:nvSpPr>
        <xdr:cNvPr id="5979" name="TextBox 2"/>
        <xdr:cNvSpPr txBox="1"/>
      </xdr:nvSpPr>
      <xdr:spPr>
        <a:xfrm>
          <a:off x="1685925" y="1611839550"/>
          <a:ext cx="78105" cy="45720"/>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45720</xdr:rowOff>
    </xdr:to>
    <xdr:sp>
      <xdr:nvSpPr>
        <xdr:cNvPr id="5980" name="TextBox 3"/>
        <xdr:cNvSpPr txBox="1"/>
      </xdr:nvSpPr>
      <xdr:spPr>
        <a:xfrm>
          <a:off x="1685925" y="1611839550"/>
          <a:ext cx="78105" cy="45720"/>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45720</xdr:rowOff>
    </xdr:to>
    <xdr:sp>
      <xdr:nvSpPr>
        <xdr:cNvPr id="5981" name="TextBox 4"/>
        <xdr:cNvSpPr txBox="1"/>
      </xdr:nvSpPr>
      <xdr:spPr>
        <a:xfrm>
          <a:off x="1685925" y="1611839550"/>
          <a:ext cx="78105" cy="45720"/>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79375</xdr:rowOff>
    </xdr:to>
    <xdr:sp>
      <xdr:nvSpPr>
        <xdr:cNvPr id="5982" name="TextBox 1"/>
        <xdr:cNvSpPr txBox="1"/>
      </xdr:nvSpPr>
      <xdr:spPr>
        <a:xfrm>
          <a:off x="1685925" y="1611839550"/>
          <a:ext cx="78105" cy="7937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79375</xdr:rowOff>
    </xdr:to>
    <xdr:sp>
      <xdr:nvSpPr>
        <xdr:cNvPr id="5983" name="TextBox 2"/>
        <xdr:cNvSpPr txBox="1"/>
      </xdr:nvSpPr>
      <xdr:spPr>
        <a:xfrm>
          <a:off x="1685925" y="1611839550"/>
          <a:ext cx="78105" cy="7937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79375</xdr:rowOff>
    </xdr:to>
    <xdr:sp>
      <xdr:nvSpPr>
        <xdr:cNvPr id="5984" name="TextBox 3"/>
        <xdr:cNvSpPr txBox="1"/>
      </xdr:nvSpPr>
      <xdr:spPr>
        <a:xfrm>
          <a:off x="1685925" y="1611839550"/>
          <a:ext cx="78105" cy="7937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79375</xdr:rowOff>
    </xdr:to>
    <xdr:sp>
      <xdr:nvSpPr>
        <xdr:cNvPr id="5985" name="TextBox 4"/>
        <xdr:cNvSpPr txBox="1"/>
      </xdr:nvSpPr>
      <xdr:spPr>
        <a:xfrm>
          <a:off x="1685925" y="1611839550"/>
          <a:ext cx="78105" cy="7937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79375</xdr:rowOff>
    </xdr:to>
    <xdr:sp>
      <xdr:nvSpPr>
        <xdr:cNvPr id="5986" name="TextBox 1"/>
        <xdr:cNvSpPr txBox="1"/>
      </xdr:nvSpPr>
      <xdr:spPr>
        <a:xfrm>
          <a:off x="1685925" y="1611839550"/>
          <a:ext cx="78105" cy="7937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79375</xdr:rowOff>
    </xdr:to>
    <xdr:sp>
      <xdr:nvSpPr>
        <xdr:cNvPr id="5987" name="TextBox 2"/>
        <xdr:cNvSpPr txBox="1"/>
      </xdr:nvSpPr>
      <xdr:spPr>
        <a:xfrm>
          <a:off x="1685925" y="1611839550"/>
          <a:ext cx="78105" cy="7937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79375</xdr:rowOff>
    </xdr:to>
    <xdr:sp>
      <xdr:nvSpPr>
        <xdr:cNvPr id="5988" name="TextBox 3"/>
        <xdr:cNvSpPr txBox="1"/>
      </xdr:nvSpPr>
      <xdr:spPr>
        <a:xfrm>
          <a:off x="1685925" y="1611839550"/>
          <a:ext cx="78105" cy="7937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79375</xdr:rowOff>
    </xdr:to>
    <xdr:sp>
      <xdr:nvSpPr>
        <xdr:cNvPr id="5989" name="TextBox 4"/>
        <xdr:cNvSpPr txBox="1"/>
      </xdr:nvSpPr>
      <xdr:spPr>
        <a:xfrm>
          <a:off x="1685925" y="1611839550"/>
          <a:ext cx="78105" cy="7937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66675</xdr:rowOff>
    </xdr:to>
    <xdr:sp>
      <xdr:nvSpPr>
        <xdr:cNvPr id="5990" name="TextBox 1"/>
        <xdr:cNvSpPr txBox="1"/>
      </xdr:nvSpPr>
      <xdr:spPr>
        <a:xfrm>
          <a:off x="1685925" y="1611839550"/>
          <a:ext cx="78105" cy="6667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66675</xdr:rowOff>
    </xdr:to>
    <xdr:sp>
      <xdr:nvSpPr>
        <xdr:cNvPr id="5991" name="TextBox 2"/>
        <xdr:cNvSpPr txBox="1"/>
      </xdr:nvSpPr>
      <xdr:spPr>
        <a:xfrm>
          <a:off x="1685925" y="1611839550"/>
          <a:ext cx="78105" cy="6667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66675</xdr:rowOff>
    </xdr:to>
    <xdr:sp>
      <xdr:nvSpPr>
        <xdr:cNvPr id="5992" name="TextBox 3"/>
        <xdr:cNvSpPr txBox="1"/>
      </xdr:nvSpPr>
      <xdr:spPr>
        <a:xfrm>
          <a:off x="1685925" y="1611839550"/>
          <a:ext cx="78105" cy="6667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66675</xdr:rowOff>
    </xdr:to>
    <xdr:sp>
      <xdr:nvSpPr>
        <xdr:cNvPr id="5993" name="TextBox 4"/>
        <xdr:cNvSpPr txBox="1"/>
      </xdr:nvSpPr>
      <xdr:spPr>
        <a:xfrm>
          <a:off x="1685925" y="1611839550"/>
          <a:ext cx="78105" cy="6667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66675</xdr:rowOff>
    </xdr:to>
    <xdr:sp>
      <xdr:nvSpPr>
        <xdr:cNvPr id="5994" name="TextBox 1"/>
        <xdr:cNvSpPr txBox="1"/>
      </xdr:nvSpPr>
      <xdr:spPr>
        <a:xfrm>
          <a:off x="1685925" y="1611839550"/>
          <a:ext cx="78105" cy="6667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66675</xdr:rowOff>
    </xdr:to>
    <xdr:sp>
      <xdr:nvSpPr>
        <xdr:cNvPr id="5995" name="TextBox 2"/>
        <xdr:cNvSpPr txBox="1"/>
      </xdr:nvSpPr>
      <xdr:spPr>
        <a:xfrm>
          <a:off x="1685925" y="1611839550"/>
          <a:ext cx="78105" cy="6667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66675</xdr:rowOff>
    </xdr:to>
    <xdr:sp>
      <xdr:nvSpPr>
        <xdr:cNvPr id="5996" name="TextBox 3"/>
        <xdr:cNvSpPr txBox="1"/>
      </xdr:nvSpPr>
      <xdr:spPr>
        <a:xfrm>
          <a:off x="1685925" y="1611839550"/>
          <a:ext cx="78105" cy="6667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66675</xdr:rowOff>
    </xdr:to>
    <xdr:sp>
      <xdr:nvSpPr>
        <xdr:cNvPr id="5997" name="TextBox 4"/>
        <xdr:cNvSpPr txBox="1"/>
      </xdr:nvSpPr>
      <xdr:spPr>
        <a:xfrm>
          <a:off x="1685925" y="1611839550"/>
          <a:ext cx="78105" cy="6667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2622</xdr:row>
      <xdr:rowOff>158750</xdr:rowOff>
    </xdr:to>
    <xdr:sp>
      <xdr:nvSpPr>
        <xdr:cNvPr id="5998" name="TextBox 1"/>
        <xdr:cNvSpPr txBox="1"/>
      </xdr:nvSpPr>
      <xdr:spPr>
        <a:xfrm>
          <a:off x="1685925" y="1611839550"/>
          <a:ext cx="78105" cy="33972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2622</xdr:row>
      <xdr:rowOff>158750</xdr:rowOff>
    </xdr:to>
    <xdr:sp>
      <xdr:nvSpPr>
        <xdr:cNvPr id="5999" name="TextBox 2"/>
        <xdr:cNvSpPr txBox="1"/>
      </xdr:nvSpPr>
      <xdr:spPr>
        <a:xfrm>
          <a:off x="1685925" y="1611839550"/>
          <a:ext cx="78105" cy="33972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2622</xdr:row>
      <xdr:rowOff>158750</xdr:rowOff>
    </xdr:to>
    <xdr:sp>
      <xdr:nvSpPr>
        <xdr:cNvPr id="6000" name="TextBox 3"/>
        <xdr:cNvSpPr txBox="1"/>
      </xdr:nvSpPr>
      <xdr:spPr>
        <a:xfrm>
          <a:off x="1685925" y="1611839550"/>
          <a:ext cx="78105" cy="33972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2622</xdr:row>
      <xdr:rowOff>158750</xdr:rowOff>
    </xdr:to>
    <xdr:sp>
      <xdr:nvSpPr>
        <xdr:cNvPr id="6001" name="TextBox 4"/>
        <xdr:cNvSpPr txBox="1"/>
      </xdr:nvSpPr>
      <xdr:spPr>
        <a:xfrm>
          <a:off x="1685925" y="1611839550"/>
          <a:ext cx="78105" cy="33972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2622</xdr:row>
      <xdr:rowOff>158750</xdr:rowOff>
    </xdr:to>
    <xdr:sp>
      <xdr:nvSpPr>
        <xdr:cNvPr id="6002" name="TextBox 1"/>
        <xdr:cNvSpPr txBox="1"/>
      </xdr:nvSpPr>
      <xdr:spPr>
        <a:xfrm>
          <a:off x="1685925" y="1611839550"/>
          <a:ext cx="78105" cy="33972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2622</xdr:row>
      <xdr:rowOff>158750</xdr:rowOff>
    </xdr:to>
    <xdr:sp>
      <xdr:nvSpPr>
        <xdr:cNvPr id="6003" name="TextBox 2"/>
        <xdr:cNvSpPr txBox="1"/>
      </xdr:nvSpPr>
      <xdr:spPr>
        <a:xfrm>
          <a:off x="1685925" y="1611839550"/>
          <a:ext cx="78105" cy="33972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2622</xdr:row>
      <xdr:rowOff>158750</xdr:rowOff>
    </xdr:to>
    <xdr:sp>
      <xdr:nvSpPr>
        <xdr:cNvPr id="6004" name="TextBox 3"/>
        <xdr:cNvSpPr txBox="1"/>
      </xdr:nvSpPr>
      <xdr:spPr>
        <a:xfrm>
          <a:off x="1685925" y="1611839550"/>
          <a:ext cx="78105" cy="33972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2622</xdr:row>
      <xdr:rowOff>158750</xdr:rowOff>
    </xdr:to>
    <xdr:sp>
      <xdr:nvSpPr>
        <xdr:cNvPr id="6005" name="TextBox 4"/>
        <xdr:cNvSpPr txBox="1"/>
      </xdr:nvSpPr>
      <xdr:spPr>
        <a:xfrm>
          <a:off x="1685925" y="1611839550"/>
          <a:ext cx="78105" cy="33972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45720</xdr:rowOff>
    </xdr:to>
    <xdr:sp>
      <xdr:nvSpPr>
        <xdr:cNvPr id="6006" name="TextBox 1"/>
        <xdr:cNvSpPr txBox="1"/>
      </xdr:nvSpPr>
      <xdr:spPr>
        <a:xfrm>
          <a:off x="1685925" y="1611839550"/>
          <a:ext cx="78105" cy="45720"/>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45720</xdr:rowOff>
    </xdr:to>
    <xdr:sp>
      <xdr:nvSpPr>
        <xdr:cNvPr id="6007" name="TextBox 2"/>
        <xdr:cNvSpPr txBox="1"/>
      </xdr:nvSpPr>
      <xdr:spPr>
        <a:xfrm>
          <a:off x="1685925" y="1611839550"/>
          <a:ext cx="78105" cy="45720"/>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45720</xdr:rowOff>
    </xdr:to>
    <xdr:sp>
      <xdr:nvSpPr>
        <xdr:cNvPr id="6008" name="TextBox 3"/>
        <xdr:cNvSpPr txBox="1"/>
      </xdr:nvSpPr>
      <xdr:spPr>
        <a:xfrm>
          <a:off x="1685925" y="1611839550"/>
          <a:ext cx="78105" cy="45720"/>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45720</xdr:rowOff>
    </xdr:to>
    <xdr:sp>
      <xdr:nvSpPr>
        <xdr:cNvPr id="6009" name="TextBox 4"/>
        <xdr:cNvSpPr txBox="1"/>
      </xdr:nvSpPr>
      <xdr:spPr>
        <a:xfrm>
          <a:off x="1685925" y="1611839550"/>
          <a:ext cx="78105" cy="45720"/>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45720</xdr:rowOff>
    </xdr:to>
    <xdr:sp>
      <xdr:nvSpPr>
        <xdr:cNvPr id="6010" name="TextBox 1"/>
        <xdr:cNvSpPr txBox="1"/>
      </xdr:nvSpPr>
      <xdr:spPr>
        <a:xfrm>
          <a:off x="1685925" y="1611839550"/>
          <a:ext cx="78105" cy="45720"/>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45720</xdr:rowOff>
    </xdr:to>
    <xdr:sp>
      <xdr:nvSpPr>
        <xdr:cNvPr id="6011" name="TextBox 2"/>
        <xdr:cNvSpPr txBox="1"/>
      </xdr:nvSpPr>
      <xdr:spPr>
        <a:xfrm>
          <a:off x="1685925" y="1611839550"/>
          <a:ext cx="78105" cy="45720"/>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45720</xdr:rowOff>
    </xdr:to>
    <xdr:sp>
      <xdr:nvSpPr>
        <xdr:cNvPr id="6012" name="TextBox 3"/>
        <xdr:cNvSpPr txBox="1"/>
      </xdr:nvSpPr>
      <xdr:spPr>
        <a:xfrm>
          <a:off x="1685925" y="1611839550"/>
          <a:ext cx="78105" cy="45720"/>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45720</xdr:rowOff>
    </xdr:to>
    <xdr:sp>
      <xdr:nvSpPr>
        <xdr:cNvPr id="6013" name="TextBox 4"/>
        <xdr:cNvSpPr txBox="1"/>
      </xdr:nvSpPr>
      <xdr:spPr>
        <a:xfrm>
          <a:off x="1685925" y="1611839550"/>
          <a:ext cx="7810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6014" name="TextBox 1"/>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6015" name="TextBox 2"/>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6016" name="TextBox 3"/>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6017" name="TextBox 4"/>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6018" name="TextBox 1"/>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6019" name="TextBox 2"/>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6020" name="TextBox 3"/>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6021" name="TextBox 4"/>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6022" name="TextBox 1"/>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6023" name="TextBox 2"/>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6024" name="TextBox 3"/>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6025" name="TextBox 4"/>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6026" name="TextBox 1"/>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6027" name="TextBox 2"/>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6028" name="TextBox 3"/>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6029" name="TextBox 4"/>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6030" name="TextBox 1"/>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6031" name="TextBox 2"/>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6032" name="TextBox 3"/>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6033" name="TextBox 4"/>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6034" name="TextBox 1"/>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6035" name="TextBox 2"/>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6036" name="TextBox 3"/>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6037" name="TextBox 4"/>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6038" name="TextBox 1"/>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6039" name="TextBox 2"/>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6040" name="TextBox 3"/>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6041" name="TextBox 4"/>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6042" name="TextBox 1"/>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6043" name="TextBox 2"/>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6044" name="TextBox 3"/>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6045" name="TextBox 4"/>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6046" name="TextBox 1"/>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6047" name="TextBox 2"/>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6048" name="TextBox 3"/>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6049" name="TextBox 4"/>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6050" name="TextBox 1"/>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6051" name="TextBox 2"/>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6052" name="TextBox 3"/>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6053" name="TextBox 4"/>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6054" name="TextBox 1"/>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6055" name="TextBox 2"/>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6056" name="TextBox 3"/>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6057" name="TextBox 4"/>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6058" name="TextBox 1"/>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6059" name="TextBox 2"/>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6060" name="TextBox 3"/>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6061" name="TextBox 4"/>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6062" name="TextBox 1"/>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6063" name="TextBox 2"/>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6064" name="TextBox 3"/>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6065" name="TextBox 4"/>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6066" name="TextBox 1"/>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6067" name="TextBox 2"/>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6068" name="TextBox 3"/>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6069" name="TextBox 4"/>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6070" name="TextBox 1"/>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6071" name="TextBox 2"/>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6072" name="TextBox 3"/>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6073" name="TextBox 4"/>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6074" name="TextBox 1"/>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6075" name="TextBox 2"/>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6076" name="TextBox 3"/>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2622</xdr:row>
      <xdr:rowOff>158750</xdr:rowOff>
    </xdr:to>
    <xdr:sp>
      <xdr:nvSpPr>
        <xdr:cNvPr id="6077" name="TextBox 4"/>
        <xdr:cNvSpPr txBox="1"/>
      </xdr:nvSpPr>
      <xdr:spPr>
        <a:xfrm>
          <a:off x="1685925" y="1611839550"/>
          <a:ext cx="86995" cy="33972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078" name="TextBox 1"/>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079" name="TextBox 2"/>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080" name="TextBox 3"/>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081" name="TextBox 4"/>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082" name="TextBox 1"/>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083" name="TextBox 2"/>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084" name="TextBox 3"/>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085" name="TextBox 4"/>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086" name="TextBox 1"/>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087" name="TextBox 2"/>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088" name="TextBox 3"/>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089" name="TextBox 4"/>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090" name="TextBox 1"/>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091" name="TextBox 2"/>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092" name="TextBox 3"/>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093" name="TextBox 4"/>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094" name="TextBox 1"/>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095" name="TextBox 2"/>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096" name="TextBox 3"/>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097" name="TextBox 4"/>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098" name="TextBox 1"/>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099" name="TextBox 2"/>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100" name="TextBox 3"/>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101" name="TextBox 4"/>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6102" name="TextBox 1"/>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6103" name="TextBox 2"/>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6104" name="TextBox 3"/>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6105" name="TextBox 4"/>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6106" name="TextBox 1"/>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6107" name="TextBox 2"/>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6108" name="TextBox 3"/>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6109" name="TextBox 4"/>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110" name="TextBox 1"/>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111" name="TextBox 2"/>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112" name="TextBox 3"/>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113" name="TextBox 4"/>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114" name="TextBox 1"/>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115" name="TextBox 2"/>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116" name="TextBox 3"/>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117" name="TextBox 4"/>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118" name="TextBox 1"/>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119" name="TextBox 2"/>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120" name="TextBox 3"/>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121" name="TextBox 4"/>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122" name="TextBox 1"/>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123" name="TextBox 2"/>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124" name="TextBox 3"/>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125" name="TextBox 4"/>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126" name="TextBox 1"/>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127" name="TextBox 2"/>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128" name="TextBox 3"/>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129" name="TextBox 4"/>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130" name="TextBox 1"/>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131" name="TextBox 2"/>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132" name="TextBox 3"/>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133" name="TextBox 4"/>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134" name="TextBox 1"/>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135" name="TextBox 2"/>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136" name="TextBox 3"/>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137" name="TextBox 4"/>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138" name="TextBox 1"/>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139" name="TextBox 2"/>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140" name="TextBox 3"/>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141" name="TextBox 4"/>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6142" name="TextBox 1"/>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6143" name="TextBox 2"/>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6144" name="TextBox 3"/>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6145" name="TextBox 4"/>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6146" name="TextBox 1"/>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6147" name="TextBox 2"/>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6148" name="TextBox 3"/>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6149" name="TextBox 4"/>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150" name="TextBox 1"/>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151" name="TextBox 2"/>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152" name="TextBox 3"/>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153" name="TextBox 4"/>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154" name="TextBox 1"/>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155" name="TextBox 2"/>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156" name="TextBox 3"/>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157" name="TextBox 4"/>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158" name="TextBox 1"/>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159" name="TextBox 2"/>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160" name="TextBox 3"/>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161" name="TextBox 4"/>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162" name="TextBox 1"/>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163" name="TextBox 2"/>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164" name="TextBox 3"/>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165" name="TextBox 4"/>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166" name="TextBox 1"/>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167" name="TextBox 2"/>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168" name="TextBox 3"/>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169" name="TextBox 4"/>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170" name="TextBox 1"/>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171" name="TextBox 2"/>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172" name="TextBox 3"/>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173" name="TextBox 4"/>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174" name="TextBox 1"/>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175" name="TextBox 2"/>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176" name="TextBox 3"/>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177" name="TextBox 4"/>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178" name="TextBox 1"/>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179" name="TextBox 2"/>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180" name="TextBox 3"/>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181" name="TextBox 4"/>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6182" name="TextBox 1"/>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6183" name="TextBox 2"/>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6184" name="TextBox 3"/>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6185" name="TextBox 4"/>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6186" name="TextBox 1"/>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6187" name="TextBox 2"/>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6188" name="TextBox 3"/>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6189" name="TextBox 4"/>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190" name="TextBox 1"/>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191" name="TextBox 2"/>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192" name="TextBox 3"/>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193" name="TextBox 4"/>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194" name="TextBox 1"/>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195" name="TextBox 2"/>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196" name="TextBox 3"/>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197" name="TextBox 4"/>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198" name="TextBox 1"/>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199" name="TextBox 2"/>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200" name="TextBox 3"/>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201" name="TextBox 4"/>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202" name="TextBox 1"/>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203" name="TextBox 2"/>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204" name="TextBox 3"/>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205" name="TextBox 4"/>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206" name="TextBox 1"/>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207" name="TextBox 2"/>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208" name="TextBox 3"/>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209" name="TextBox 4"/>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210" name="TextBox 1"/>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211" name="TextBox 2"/>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212" name="TextBox 3"/>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213" name="TextBox 4"/>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214" name="TextBox 1"/>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215" name="TextBox 2"/>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216" name="TextBox 3"/>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217" name="TextBox 4"/>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218" name="TextBox 1"/>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219" name="TextBox 2"/>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220" name="TextBox 3"/>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221" name="TextBox 4"/>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6222" name="TextBox 1"/>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6223" name="TextBox 2"/>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6224" name="TextBox 3"/>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6225" name="TextBox 4"/>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6226" name="TextBox 1"/>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6227" name="TextBox 2"/>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6228" name="TextBox 3"/>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6229" name="TextBox 4"/>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230" name="TextBox 1"/>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231" name="TextBox 2"/>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232" name="TextBox 3"/>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233" name="TextBox 4"/>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234" name="TextBox 1"/>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235" name="TextBox 2"/>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236" name="TextBox 3"/>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237" name="TextBox 4"/>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238" name="TextBox 1"/>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239" name="TextBox 2"/>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240" name="TextBox 3"/>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241" name="TextBox 4"/>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242" name="TextBox 1"/>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243" name="TextBox 2"/>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244" name="TextBox 3"/>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245" name="TextBox 4"/>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246" name="TextBox 1"/>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247" name="TextBox 2"/>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248" name="TextBox 3"/>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249" name="TextBox 4"/>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250" name="TextBox 1"/>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251" name="TextBox 2"/>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252" name="TextBox 3"/>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253" name="TextBox 4"/>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254" name="TextBox 1"/>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255" name="TextBox 2"/>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256" name="TextBox 3"/>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257" name="TextBox 4"/>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258" name="TextBox 1"/>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259" name="TextBox 2"/>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260" name="TextBox 3"/>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261" name="TextBox 4"/>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6262" name="TextBox 1"/>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6263" name="TextBox 2"/>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6264" name="TextBox 3"/>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6265" name="TextBox 4"/>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6266" name="TextBox 1"/>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6267" name="TextBox 2"/>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6268" name="TextBox 3"/>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6269" name="TextBox 4"/>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270" name="TextBox 1"/>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271" name="TextBox 2"/>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272" name="TextBox 3"/>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273" name="TextBox 4"/>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274" name="TextBox 1"/>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275" name="TextBox 2"/>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276" name="TextBox 3"/>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277" name="TextBox 4"/>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278" name="TextBox 1"/>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279" name="TextBox 2"/>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280" name="TextBox 3"/>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281" name="TextBox 4"/>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282" name="TextBox 1"/>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283" name="TextBox 2"/>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284" name="TextBox 3"/>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285" name="TextBox 4"/>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286" name="TextBox 1"/>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287" name="TextBox 2"/>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288" name="TextBox 3"/>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289" name="TextBox 4"/>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290" name="TextBox 1"/>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291" name="TextBox 2"/>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292" name="TextBox 3"/>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293" name="TextBox 4"/>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294" name="TextBox 1"/>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295" name="TextBox 2"/>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296" name="TextBox 3"/>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297" name="TextBox 4"/>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298" name="TextBox 1"/>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299" name="TextBox 2"/>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300" name="TextBox 3"/>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301" name="TextBox 4"/>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6302" name="TextBox 1"/>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6303" name="TextBox 2"/>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6304" name="TextBox 3"/>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6305" name="TextBox 4"/>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6306" name="TextBox 1"/>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6307" name="TextBox 2"/>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6308" name="TextBox 3"/>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6309" name="TextBox 4"/>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310" name="TextBox 1"/>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311" name="TextBox 2"/>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312" name="TextBox 3"/>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313" name="TextBox 4"/>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314" name="TextBox 1"/>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315" name="TextBox 2"/>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316" name="TextBox 3"/>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317" name="TextBox 4"/>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318" name="TextBox 1"/>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319" name="TextBox 2"/>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320" name="TextBox 3"/>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321" name="TextBox 4"/>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322" name="TextBox 1"/>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323" name="TextBox 2"/>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324" name="TextBox 3"/>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325" name="TextBox 4"/>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326" name="TextBox 1"/>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327" name="TextBox 2"/>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328" name="TextBox 3"/>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329" name="TextBox 4"/>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330" name="TextBox 1"/>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331" name="TextBox 2"/>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332" name="TextBox 3"/>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333" name="TextBox 4"/>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334" name="TextBox 1"/>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335" name="TextBox 2"/>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336" name="TextBox 3"/>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337" name="TextBox 4"/>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338" name="TextBox 1"/>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339" name="TextBox 2"/>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340" name="TextBox 3"/>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341" name="TextBox 4"/>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6342" name="TextBox 1"/>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6343" name="TextBox 2"/>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6344" name="TextBox 3"/>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6345" name="TextBox 4"/>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6346" name="TextBox 1"/>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6347" name="TextBox 2"/>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6348" name="TextBox 3"/>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6349" name="TextBox 4"/>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350" name="TextBox 1"/>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351" name="TextBox 2"/>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352" name="TextBox 3"/>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353" name="TextBox 4"/>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354" name="TextBox 1"/>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355" name="TextBox 2"/>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356" name="TextBox 3"/>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357" name="TextBox 4"/>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358" name="TextBox 1"/>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359" name="TextBox 2"/>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360" name="TextBox 3"/>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361" name="TextBox 4"/>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362" name="TextBox 1"/>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363" name="TextBox 2"/>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364" name="TextBox 3"/>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365" name="TextBox 4"/>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366" name="TextBox 1"/>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367" name="TextBox 2"/>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368" name="TextBox 3"/>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369" name="TextBox 4"/>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370" name="TextBox 1"/>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371" name="TextBox 2"/>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372" name="TextBox 3"/>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373" name="TextBox 4"/>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374" name="TextBox 1"/>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375" name="TextBox 2"/>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376" name="TextBox 3"/>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377" name="TextBox 4"/>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378" name="TextBox 1"/>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379" name="TextBox 2"/>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380" name="TextBox 3"/>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79375</xdr:rowOff>
    </xdr:to>
    <xdr:sp>
      <xdr:nvSpPr>
        <xdr:cNvPr id="6381" name="TextBox 4"/>
        <xdr:cNvSpPr txBox="1"/>
      </xdr:nvSpPr>
      <xdr:spPr>
        <a:xfrm>
          <a:off x="1685925" y="1611839550"/>
          <a:ext cx="86995" cy="793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6382" name="TextBox 1"/>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6383" name="TextBox 2"/>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6384" name="TextBox 3"/>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6385" name="TextBox 4"/>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6386" name="TextBox 1"/>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6387" name="TextBox 2"/>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6388" name="TextBox 3"/>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66675</xdr:rowOff>
    </xdr:to>
    <xdr:sp>
      <xdr:nvSpPr>
        <xdr:cNvPr id="6389" name="TextBox 4"/>
        <xdr:cNvSpPr txBox="1"/>
      </xdr:nvSpPr>
      <xdr:spPr>
        <a:xfrm>
          <a:off x="1685925" y="1611839550"/>
          <a:ext cx="86995" cy="66675"/>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390" name="TextBox 1"/>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391" name="TextBox 2"/>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392" name="TextBox 3"/>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393" name="TextBox 4"/>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394" name="TextBox 1"/>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395" name="TextBox 2"/>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396" name="TextBox 3"/>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86995</xdr:colOff>
      <xdr:row>2621</xdr:row>
      <xdr:rowOff>45720</xdr:rowOff>
    </xdr:to>
    <xdr:sp>
      <xdr:nvSpPr>
        <xdr:cNvPr id="6397" name="TextBox 4"/>
        <xdr:cNvSpPr txBox="1"/>
      </xdr:nvSpPr>
      <xdr:spPr>
        <a:xfrm>
          <a:off x="1685925" y="1611839550"/>
          <a:ext cx="86995" cy="45720"/>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79375</xdr:rowOff>
    </xdr:to>
    <xdr:sp>
      <xdr:nvSpPr>
        <xdr:cNvPr id="6398" name="TextBox 1"/>
        <xdr:cNvSpPr txBox="1"/>
      </xdr:nvSpPr>
      <xdr:spPr>
        <a:xfrm>
          <a:off x="1685925" y="1611839550"/>
          <a:ext cx="78105" cy="7937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79375</xdr:rowOff>
    </xdr:to>
    <xdr:sp>
      <xdr:nvSpPr>
        <xdr:cNvPr id="6399" name="TextBox 2"/>
        <xdr:cNvSpPr txBox="1"/>
      </xdr:nvSpPr>
      <xdr:spPr>
        <a:xfrm>
          <a:off x="1685925" y="1611839550"/>
          <a:ext cx="78105" cy="7937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79375</xdr:rowOff>
    </xdr:to>
    <xdr:sp>
      <xdr:nvSpPr>
        <xdr:cNvPr id="6400" name="TextBox 3"/>
        <xdr:cNvSpPr txBox="1"/>
      </xdr:nvSpPr>
      <xdr:spPr>
        <a:xfrm>
          <a:off x="1685925" y="1611839550"/>
          <a:ext cx="78105" cy="7937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79375</xdr:rowOff>
    </xdr:to>
    <xdr:sp>
      <xdr:nvSpPr>
        <xdr:cNvPr id="6401" name="TextBox 4"/>
        <xdr:cNvSpPr txBox="1"/>
      </xdr:nvSpPr>
      <xdr:spPr>
        <a:xfrm>
          <a:off x="1685925" y="1611839550"/>
          <a:ext cx="78105" cy="7937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79375</xdr:rowOff>
    </xdr:to>
    <xdr:sp>
      <xdr:nvSpPr>
        <xdr:cNvPr id="6402" name="TextBox 1"/>
        <xdr:cNvSpPr txBox="1"/>
      </xdr:nvSpPr>
      <xdr:spPr>
        <a:xfrm>
          <a:off x="1685925" y="1611839550"/>
          <a:ext cx="78105" cy="7937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79375</xdr:rowOff>
    </xdr:to>
    <xdr:sp>
      <xdr:nvSpPr>
        <xdr:cNvPr id="6403" name="TextBox 2"/>
        <xdr:cNvSpPr txBox="1"/>
      </xdr:nvSpPr>
      <xdr:spPr>
        <a:xfrm>
          <a:off x="1685925" y="1611839550"/>
          <a:ext cx="78105" cy="7937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79375</xdr:rowOff>
    </xdr:to>
    <xdr:sp>
      <xdr:nvSpPr>
        <xdr:cNvPr id="6404" name="TextBox 3"/>
        <xdr:cNvSpPr txBox="1"/>
      </xdr:nvSpPr>
      <xdr:spPr>
        <a:xfrm>
          <a:off x="1685925" y="1611839550"/>
          <a:ext cx="78105" cy="7937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79375</xdr:rowOff>
    </xdr:to>
    <xdr:sp>
      <xdr:nvSpPr>
        <xdr:cNvPr id="6405" name="TextBox 4"/>
        <xdr:cNvSpPr txBox="1"/>
      </xdr:nvSpPr>
      <xdr:spPr>
        <a:xfrm>
          <a:off x="1685925" y="1611839550"/>
          <a:ext cx="78105" cy="7937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45720</xdr:rowOff>
    </xdr:to>
    <xdr:sp>
      <xdr:nvSpPr>
        <xdr:cNvPr id="6406" name="TextBox 1"/>
        <xdr:cNvSpPr txBox="1"/>
      </xdr:nvSpPr>
      <xdr:spPr>
        <a:xfrm>
          <a:off x="1685925" y="1611839550"/>
          <a:ext cx="78105" cy="45720"/>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45720</xdr:rowOff>
    </xdr:to>
    <xdr:sp>
      <xdr:nvSpPr>
        <xdr:cNvPr id="6407" name="TextBox 2"/>
        <xdr:cNvSpPr txBox="1"/>
      </xdr:nvSpPr>
      <xdr:spPr>
        <a:xfrm>
          <a:off x="1685925" y="1611839550"/>
          <a:ext cx="78105" cy="45720"/>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45720</xdr:rowOff>
    </xdr:to>
    <xdr:sp>
      <xdr:nvSpPr>
        <xdr:cNvPr id="6408" name="TextBox 3"/>
        <xdr:cNvSpPr txBox="1"/>
      </xdr:nvSpPr>
      <xdr:spPr>
        <a:xfrm>
          <a:off x="1685925" y="1611839550"/>
          <a:ext cx="78105" cy="45720"/>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45720</xdr:rowOff>
    </xdr:to>
    <xdr:sp>
      <xdr:nvSpPr>
        <xdr:cNvPr id="6409" name="TextBox 4"/>
        <xdr:cNvSpPr txBox="1"/>
      </xdr:nvSpPr>
      <xdr:spPr>
        <a:xfrm>
          <a:off x="1685925" y="1611839550"/>
          <a:ext cx="78105" cy="45720"/>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45720</xdr:rowOff>
    </xdr:to>
    <xdr:sp>
      <xdr:nvSpPr>
        <xdr:cNvPr id="6410" name="TextBox 1"/>
        <xdr:cNvSpPr txBox="1"/>
      </xdr:nvSpPr>
      <xdr:spPr>
        <a:xfrm>
          <a:off x="1685925" y="1611839550"/>
          <a:ext cx="78105" cy="45720"/>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45720</xdr:rowOff>
    </xdr:to>
    <xdr:sp>
      <xdr:nvSpPr>
        <xdr:cNvPr id="6411" name="TextBox 2"/>
        <xdr:cNvSpPr txBox="1"/>
      </xdr:nvSpPr>
      <xdr:spPr>
        <a:xfrm>
          <a:off x="1685925" y="1611839550"/>
          <a:ext cx="78105" cy="45720"/>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45720</xdr:rowOff>
    </xdr:to>
    <xdr:sp>
      <xdr:nvSpPr>
        <xdr:cNvPr id="6412" name="TextBox 3"/>
        <xdr:cNvSpPr txBox="1"/>
      </xdr:nvSpPr>
      <xdr:spPr>
        <a:xfrm>
          <a:off x="1685925" y="1611839550"/>
          <a:ext cx="78105" cy="45720"/>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45720</xdr:rowOff>
    </xdr:to>
    <xdr:sp>
      <xdr:nvSpPr>
        <xdr:cNvPr id="6413" name="TextBox 4"/>
        <xdr:cNvSpPr txBox="1"/>
      </xdr:nvSpPr>
      <xdr:spPr>
        <a:xfrm>
          <a:off x="1685925" y="1611839550"/>
          <a:ext cx="78105" cy="45720"/>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79375</xdr:rowOff>
    </xdr:to>
    <xdr:sp>
      <xdr:nvSpPr>
        <xdr:cNvPr id="6414" name="TextBox 1"/>
        <xdr:cNvSpPr txBox="1"/>
      </xdr:nvSpPr>
      <xdr:spPr>
        <a:xfrm>
          <a:off x="1685925" y="1611839550"/>
          <a:ext cx="78105" cy="7937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79375</xdr:rowOff>
    </xdr:to>
    <xdr:sp>
      <xdr:nvSpPr>
        <xdr:cNvPr id="6415" name="TextBox 2"/>
        <xdr:cNvSpPr txBox="1"/>
      </xdr:nvSpPr>
      <xdr:spPr>
        <a:xfrm>
          <a:off x="1685925" y="1611839550"/>
          <a:ext cx="78105" cy="7937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79375</xdr:rowOff>
    </xdr:to>
    <xdr:sp>
      <xdr:nvSpPr>
        <xdr:cNvPr id="6416" name="TextBox 3"/>
        <xdr:cNvSpPr txBox="1"/>
      </xdr:nvSpPr>
      <xdr:spPr>
        <a:xfrm>
          <a:off x="1685925" y="1611839550"/>
          <a:ext cx="78105" cy="7937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79375</xdr:rowOff>
    </xdr:to>
    <xdr:sp>
      <xdr:nvSpPr>
        <xdr:cNvPr id="6417" name="TextBox 4"/>
        <xdr:cNvSpPr txBox="1"/>
      </xdr:nvSpPr>
      <xdr:spPr>
        <a:xfrm>
          <a:off x="1685925" y="1611839550"/>
          <a:ext cx="78105" cy="7937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79375</xdr:rowOff>
    </xdr:to>
    <xdr:sp>
      <xdr:nvSpPr>
        <xdr:cNvPr id="6418" name="TextBox 1"/>
        <xdr:cNvSpPr txBox="1"/>
      </xdr:nvSpPr>
      <xdr:spPr>
        <a:xfrm>
          <a:off x="1685925" y="1611839550"/>
          <a:ext cx="78105" cy="7937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79375</xdr:rowOff>
    </xdr:to>
    <xdr:sp>
      <xdr:nvSpPr>
        <xdr:cNvPr id="6419" name="TextBox 2"/>
        <xdr:cNvSpPr txBox="1"/>
      </xdr:nvSpPr>
      <xdr:spPr>
        <a:xfrm>
          <a:off x="1685925" y="1611839550"/>
          <a:ext cx="78105" cy="7937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79375</xdr:rowOff>
    </xdr:to>
    <xdr:sp>
      <xdr:nvSpPr>
        <xdr:cNvPr id="6420" name="TextBox 3"/>
        <xdr:cNvSpPr txBox="1"/>
      </xdr:nvSpPr>
      <xdr:spPr>
        <a:xfrm>
          <a:off x="1685925" y="1611839550"/>
          <a:ext cx="78105" cy="7937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79375</xdr:rowOff>
    </xdr:to>
    <xdr:sp>
      <xdr:nvSpPr>
        <xdr:cNvPr id="6421" name="TextBox 4"/>
        <xdr:cNvSpPr txBox="1"/>
      </xdr:nvSpPr>
      <xdr:spPr>
        <a:xfrm>
          <a:off x="1685925" y="1611839550"/>
          <a:ext cx="78105" cy="7937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66675</xdr:rowOff>
    </xdr:to>
    <xdr:sp>
      <xdr:nvSpPr>
        <xdr:cNvPr id="6422" name="TextBox 1"/>
        <xdr:cNvSpPr txBox="1"/>
      </xdr:nvSpPr>
      <xdr:spPr>
        <a:xfrm>
          <a:off x="1685925" y="1611839550"/>
          <a:ext cx="78105" cy="6667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66675</xdr:rowOff>
    </xdr:to>
    <xdr:sp>
      <xdr:nvSpPr>
        <xdr:cNvPr id="6423" name="TextBox 2"/>
        <xdr:cNvSpPr txBox="1"/>
      </xdr:nvSpPr>
      <xdr:spPr>
        <a:xfrm>
          <a:off x="1685925" y="1611839550"/>
          <a:ext cx="78105" cy="6667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66675</xdr:rowOff>
    </xdr:to>
    <xdr:sp>
      <xdr:nvSpPr>
        <xdr:cNvPr id="6424" name="TextBox 3"/>
        <xdr:cNvSpPr txBox="1"/>
      </xdr:nvSpPr>
      <xdr:spPr>
        <a:xfrm>
          <a:off x="1685925" y="1611839550"/>
          <a:ext cx="78105" cy="6667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66675</xdr:rowOff>
    </xdr:to>
    <xdr:sp>
      <xdr:nvSpPr>
        <xdr:cNvPr id="6425" name="TextBox 4"/>
        <xdr:cNvSpPr txBox="1"/>
      </xdr:nvSpPr>
      <xdr:spPr>
        <a:xfrm>
          <a:off x="1685925" y="1611839550"/>
          <a:ext cx="78105" cy="6667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66675</xdr:rowOff>
    </xdr:to>
    <xdr:sp>
      <xdr:nvSpPr>
        <xdr:cNvPr id="6426" name="TextBox 1"/>
        <xdr:cNvSpPr txBox="1"/>
      </xdr:nvSpPr>
      <xdr:spPr>
        <a:xfrm>
          <a:off x="1685925" y="1611839550"/>
          <a:ext cx="78105" cy="6667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66675</xdr:rowOff>
    </xdr:to>
    <xdr:sp>
      <xdr:nvSpPr>
        <xdr:cNvPr id="6427" name="TextBox 2"/>
        <xdr:cNvSpPr txBox="1"/>
      </xdr:nvSpPr>
      <xdr:spPr>
        <a:xfrm>
          <a:off x="1685925" y="1611839550"/>
          <a:ext cx="78105" cy="6667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66675</xdr:rowOff>
    </xdr:to>
    <xdr:sp>
      <xdr:nvSpPr>
        <xdr:cNvPr id="6428" name="TextBox 3"/>
        <xdr:cNvSpPr txBox="1"/>
      </xdr:nvSpPr>
      <xdr:spPr>
        <a:xfrm>
          <a:off x="1685925" y="1611839550"/>
          <a:ext cx="78105" cy="6667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66675</xdr:rowOff>
    </xdr:to>
    <xdr:sp>
      <xdr:nvSpPr>
        <xdr:cNvPr id="6429" name="TextBox 4"/>
        <xdr:cNvSpPr txBox="1"/>
      </xdr:nvSpPr>
      <xdr:spPr>
        <a:xfrm>
          <a:off x="1685925" y="1611839550"/>
          <a:ext cx="78105" cy="6667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2622</xdr:row>
      <xdr:rowOff>158750</xdr:rowOff>
    </xdr:to>
    <xdr:sp>
      <xdr:nvSpPr>
        <xdr:cNvPr id="6430" name="TextBox 1"/>
        <xdr:cNvSpPr txBox="1"/>
      </xdr:nvSpPr>
      <xdr:spPr>
        <a:xfrm>
          <a:off x="1685925" y="1611839550"/>
          <a:ext cx="78105" cy="33972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2622</xdr:row>
      <xdr:rowOff>158750</xdr:rowOff>
    </xdr:to>
    <xdr:sp>
      <xdr:nvSpPr>
        <xdr:cNvPr id="6431" name="TextBox 2"/>
        <xdr:cNvSpPr txBox="1"/>
      </xdr:nvSpPr>
      <xdr:spPr>
        <a:xfrm>
          <a:off x="1685925" y="1611839550"/>
          <a:ext cx="78105" cy="33972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2622</xdr:row>
      <xdr:rowOff>158750</xdr:rowOff>
    </xdr:to>
    <xdr:sp>
      <xdr:nvSpPr>
        <xdr:cNvPr id="6432" name="TextBox 3"/>
        <xdr:cNvSpPr txBox="1"/>
      </xdr:nvSpPr>
      <xdr:spPr>
        <a:xfrm>
          <a:off x="1685925" y="1611839550"/>
          <a:ext cx="78105" cy="33972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2622</xdr:row>
      <xdr:rowOff>158750</xdr:rowOff>
    </xdr:to>
    <xdr:sp>
      <xdr:nvSpPr>
        <xdr:cNvPr id="6433" name="TextBox 4"/>
        <xdr:cNvSpPr txBox="1"/>
      </xdr:nvSpPr>
      <xdr:spPr>
        <a:xfrm>
          <a:off x="1685925" y="1611839550"/>
          <a:ext cx="78105" cy="33972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2622</xdr:row>
      <xdr:rowOff>158750</xdr:rowOff>
    </xdr:to>
    <xdr:sp>
      <xdr:nvSpPr>
        <xdr:cNvPr id="6434" name="TextBox 1"/>
        <xdr:cNvSpPr txBox="1"/>
      </xdr:nvSpPr>
      <xdr:spPr>
        <a:xfrm>
          <a:off x="1685925" y="1611839550"/>
          <a:ext cx="78105" cy="33972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2622</xdr:row>
      <xdr:rowOff>158750</xdr:rowOff>
    </xdr:to>
    <xdr:sp>
      <xdr:nvSpPr>
        <xdr:cNvPr id="6435" name="TextBox 2"/>
        <xdr:cNvSpPr txBox="1"/>
      </xdr:nvSpPr>
      <xdr:spPr>
        <a:xfrm>
          <a:off x="1685925" y="1611839550"/>
          <a:ext cx="78105" cy="33972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2622</xdr:row>
      <xdr:rowOff>158750</xdr:rowOff>
    </xdr:to>
    <xdr:sp>
      <xdr:nvSpPr>
        <xdr:cNvPr id="6436" name="TextBox 3"/>
        <xdr:cNvSpPr txBox="1"/>
      </xdr:nvSpPr>
      <xdr:spPr>
        <a:xfrm>
          <a:off x="1685925" y="1611839550"/>
          <a:ext cx="78105" cy="33972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2622</xdr:row>
      <xdr:rowOff>158750</xdr:rowOff>
    </xdr:to>
    <xdr:sp>
      <xdr:nvSpPr>
        <xdr:cNvPr id="6437" name="TextBox 4"/>
        <xdr:cNvSpPr txBox="1"/>
      </xdr:nvSpPr>
      <xdr:spPr>
        <a:xfrm>
          <a:off x="1685925" y="1611839550"/>
          <a:ext cx="78105" cy="33972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45720</xdr:rowOff>
    </xdr:to>
    <xdr:sp>
      <xdr:nvSpPr>
        <xdr:cNvPr id="6438" name="TextBox 1"/>
        <xdr:cNvSpPr txBox="1"/>
      </xdr:nvSpPr>
      <xdr:spPr>
        <a:xfrm>
          <a:off x="1685925" y="1611839550"/>
          <a:ext cx="78105" cy="45720"/>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45720</xdr:rowOff>
    </xdr:to>
    <xdr:sp>
      <xdr:nvSpPr>
        <xdr:cNvPr id="6439" name="TextBox 2"/>
        <xdr:cNvSpPr txBox="1"/>
      </xdr:nvSpPr>
      <xdr:spPr>
        <a:xfrm>
          <a:off x="1685925" y="1611839550"/>
          <a:ext cx="78105" cy="45720"/>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45720</xdr:rowOff>
    </xdr:to>
    <xdr:sp>
      <xdr:nvSpPr>
        <xdr:cNvPr id="6440" name="TextBox 3"/>
        <xdr:cNvSpPr txBox="1"/>
      </xdr:nvSpPr>
      <xdr:spPr>
        <a:xfrm>
          <a:off x="1685925" y="1611839550"/>
          <a:ext cx="78105" cy="45720"/>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45720</xdr:rowOff>
    </xdr:to>
    <xdr:sp>
      <xdr:nvSpPr>
        <xdr:cNvPr id="6441" name="TextBox 4"/>
        <xdr:cNvSpPr txBox="1"/>
      </xdr:nvSpPr>
      <xdr:spPr>
        <a:xfrm>
          <a:off x="1685925" y="1611839550"/>
          <a:ext cx="78105" cy="45720"/>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45720</xdr:rowOff>
    </xdr:to>
    <xdr:sp>
      <xdr:nvSpPr>
        <xdr:cNvPr id="6442" name="TextBox 1"/>
        <xdr:cNvSpPr txBox="1"/>
      </xdr:nvSpPr>
      <xdr:spPr>
        <a:xfrm>
          <a:off x="1685925" y="1611839550"/>
          <a:ext cx="78105" cy="45720"/>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45720</xdr:rowOff>
    </xdr:to>
    <xdr:sp>
      <xdr:nvSpPr>
        <xdr:cNvPr id="6443" name="TextBox 2"/>
        <xdr:cNvSpPr txBox="1"/>
      </xdr:nvSpPr>
      <xdr:spPr>
        <a:xfrm>
          <a:off x="1685925" y="1611839550"/>
          <a:ext cx="78105" cy="45720"/>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45720</xdr:rowOff>
    </xdr:to>
    <xdr:sp>
      <xdr:nvSpPr>
        <xdr:cNvPr id="6444" name="TextBox 3"/>
        <xdr:cNvSpPr txBox="1"/>
      </xdr:nvSpPr>
      <xdr:spPr>
        <a:xfrm>
          <a:off x="1685925" y="1611839550"/>
          <a:ext cx="78105" cy="45720"/>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45720</xdr:rowOff>
    </xdr:to>
    <xdr:sp>
      <xdr:nvSpPr>
        <xdr:cNvPr id="6445" name="TextBox 4"/>
        <xdr:cNvSpPr txBox="1"/>
      </xdr:nvSpPr>
      <xdr:spPr>
        <a:xfrm>
          <a:off x="1685925" y="1611839550"/>
          <a:ext cx="78105" cy="45720"/>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79375</xdr:rowOff>
    </xdr:to>
    <xdr:sp>
      <xdr:nvSpPr>
        <xdr:cNvPr id="6446" name="TextBox 1"/>
        <xdr:cNvSpPr txBox="1"/>
      </xdr:nvSpPr>
      <xdr:spPr>
        <a:xfrm>
          <a:off x="1685925" y="1611839550"/>
          <a:ext cx="78105" cy="7937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79375</xdr:rowOff>
    </xdr:to>
    <xdr:sp>
      <xdr:nvSpPr>
        <xdr:cNvPr id="6447" name="TextBox 2"/>
        <xdr:cNvSpPr txBox="1"/>
      </xdr:nvSpPr>
      <xdr:spPr>
        <a:xfrm>
          <a:off x="1685925" y="1611839550"/>
          <a:ext cx="78105" cy="7937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79375</xdr:rowOff>
    </xdr:to>
    <xdr:sp>
      <xdr:nvSpPr>
        <xdr:cNvPr id="6448" name="TextBox 3"/>
        <xdr:cNvSpPr txBox="1"/>
      </xdr:nvSpPr>
      <xdr:spPr>
        <a:xfrm>
          <a:off x="1685925" y="1611839550"/>
          <a:ext cx="78105" cy="7937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79375</xdr:rowOff>
    </xdr:to>
    <xdr:sp>
      <xdr:nvSpPr>
        <xdr:cNvPr id="6449" name="TextBox 4"/>
        <xdr:cNvSpPr txBox="1"/>
      </xdr:nvSpPr>
      <xdr:spPr>
        <a:xfrm>
          <a:off x="1685925" y="1611839550"/>
          <a:ext cx="78105" cy="7937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79375</xdr:rowOff>
    </xdr:to>
    <xdr:sp>
      <xdr:nvSpPr>
        <xdr:cNvPr id="6450" name="TextBox 1"/>
        <xdr:cNvSpPr txBox="1"/>
      </xdr:nvSpPr>
      <xdr:spPr>
        <a:xfrm>
          <a:off x="1685925" y="1611839550"/>
          <a:ext cx="78105" cy="7937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79375</xdr:rowOff>
    </xdr:to>
    <xdr:sp>
      <xdr:nvSpPr>
        <xdr:cNvPr id="6451" name="TextBox 2"/>
        <xdr:cNvSpPr txBox="1"/>
      </xdr:nvSpPr>
      <xdr:spPr>
        <a:xfrm>
          <a:off x="1685925" y="1611839550"/>
          <a:ext cx="78105" cy="7937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79375</xdr:rowOff>
    </xdr:to>
    <xdr:sp>
      <xdr:nvSpPr>
        <xdr:cNvPr id="6452" name="TextBox 3"/>
        <xdr:cNvSpPr txBox="1"/>
      </xdr:nvSpPr>
      <xdr:spPr>
        <a:xfrm>
          <a:off x="1685925" y="1611839550"/>
          <a:ext cx="78105" cy="7937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79375</xdr:rowOff>
    </xdr:to>
    <xdr:sp>
      <xdr:nvSpPr>
        <xdr:cNvPr id="6453" name="TextBox 4"/>
        <xdr:cNvSpPr txBox="1"/>
      </xdr:nvSpPr>
      <xdr:spPr>
        <a:xfrm>
          <a:off x="1685925" y="1611839550"/>
          <a:ext cx="78105" cy="7937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45720</xdr:rowOff>
    </xdr:to>
    <xdr:sp>
      <xdr:nvSpPr>
        <xdr:cNvPr id="6454" name="TextBox 1"/>
        <xdr:cNvSpPr txBox="1"/>
      </xdr:nvSpPr>
      <xdr:spPr>
        <a:xfrm>
          <a:off x="1685925" y="1611839550"/>
          <a:ext cx="78105" cy="45720"/>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45720</xdr:rowOff>
    </xdr:to>
    <xdr:sp>
      <xdr:nvSpPr>
        <xdr:cNvPr id="6455" name="TextBox 2"/>
        <xdr:cNvSpPr txBox="1"/>
      </xdr:nvSpPr>
      <xdr:spPr>
        <a:xfrm>
          <a:off x="1685925" y="1611839550"/>
          <a:ext cx="78105" cy="45720"/>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45720</xdr:rowOff>
    </xdr:to>
    <xdr:sp>
      <xdr:nvSpPr>
        <xdr:cNvPr id="6456" name="TextBox 3"/>
        <xdr:cNvSpPr txBox="1"/>
      </xdr:nvSpPr>
      <xdr:spPr>
        <a:xfrm>
          <a:off x="1685925" y="1611839550"/>
          <a:ext cx="78105" cy="45720"/>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45720</xdr:rowOff>
    </xdr:to>
    <xdr:sp>
      <xdr:nvSpPr>
        <xdr:cNvPr id="6457" name="TextBox 4"/>
        <xdr:cNvSpPr txBox="1"/>
      </xdr:nvSpPr>
      <xdr:spPr>
        <a:xfrm>
          <a:off x="1685925" y="1611839550"/>
          <a:ext cx="78105" cy="45720"/>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45720</xdr:rowOff>
    </xdr:to>
    <xdr:sp>
      <xdr:nvSpPr>
        <xdr:cNvPr id="6458" name="TextBox 1"/>
        <xdr:cNvSpPr txBox="1"/>
      </xdr:nvSpPr>
      <xdr:spPr>
        <a:xfrm>
          <a:off x="1685925" y="1611839550"/>
          <a:ext cx="78105" cy="45720"/>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45720</xdr:rowOff>
    </xdr:to>
    <xdr:sp>
      <xdr:nvSpPr>
        <xdr:cNvPr id="6459" name="TextBox 2"/>
        <xdr:cNvSpPr txBox="1"/>
      </xdr:nvSpPr>
      <xdr:spPr>
        <a:xfrm>
          <a:off x="1685925" y="1611839550"/>
          <a:ext cx="78105" cy="45720"/>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45720</xdr:rowOff>
    </xdr:to>
    <xdr:sp>
      <xdr:nvSpPr>
        <xdr:cNvPr id="6460" name="TextBox 3"/>
        <xdr:cNvSpPr txBox="1"/>
      </xdr:nvSpPr>
      <xdr:spPr>
        <a:xfrm>
          <a:off x="1685925" y="1611839550"/>
          <a:ext cx="78105" cy="45720"/>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45720</xdr:rowOff>
    </xdr:to>
    <xdr:sp>
      <xdr:nvSpPr>
        <xdr:cNvPr id="6461" name="TextBox 4"/>
        <xdr:cNvSpPr txBox="1"/>
      </xdr:nvSpPr>
      <xdr:spPr>
        <a:xfrm>
          <a:off x="1685925" y="1611839550"/>
          <a:ext cx="78105" cy="45720"/>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79375</xdr:rowOff>
    </xdr:to>
    <xdr:sp>
      <xdr:nvSpPr>
        <xdr:cNvPr id="6462" name="TextBox 1"/>
        <xdr:cNvSpPr txBox="1"/>
      </xdr:nvSpPr>
      <xdr:spPr>
        <a:xfrm>
          <a:off x="1685925" y="1611839550"/>
          <a:ext cx="78105" cy="7937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79375</xdr:rowOff>
    </xdr:to>
    <xdr:sp>
      <xdr:nvSpPr>
        <xdr:cNvPr id="6463" name="TextBox 2"/>
        <xdr:cNvSpPr txBox="1"/>
      </xdr:nvSpPr>
      <xdr:spPr>
        <a:xfrm>
          <a:off x="1685925" y="1611839550"/>
          <a:ext cx="78105" cy="7937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79375</xdr:rowOff>
    </xdr:to>
    <xdr:sp>
      <xdr:nvSpPr>
        <xdr:cNvPr id="6464" name="TextBox 3"/>
        <xdr:cNvSpPr txBox="1"/>
      </xdr:nvSpPr>
      <xdr:spPr>
        <a:xfrm>
          <a:off x="1685925" y="1611839550"/>
          <a:ext cx="78105" cy="7937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79375</xdr:rowOff>
    </xdr:to>
    <xdr:sp>
      <xdr:nvSpPr>
        <xdr:cNvPr id="6465" name="TextBox 4"/>
        <xdr:cNvSpPr txBox="1"/>
      </xdr:nvSpPr>
      <xdr:spPr>
        <a:xfrm>
          <a:off x="1685925" y="1611839550"/>
          <a:ext cx="78105" cy="7937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79375</xdr:rowOff>
    </xdr:to>
    <xdr:sp>
      <xdr:nvSpPr>
        <xdr:cNvPr id="6466" name="TextBox 1"/>
        <xdr:cNvSpPr txBox="1"/>
      </xdr:nvSpPr>
      <xdr:spPr>
        <a:xfrm>
          <a:off x="1685925" y="1611839550"/>
          <a:ext cx="78105" cy="7937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79375</xdr:rowOff>
    </xdr:to>
    <xdr:sp>
      <xdr:nvSpPr>
        <xdr:cNvPr id="6467" name="TextBox 2"/>
        <xdr:cNvSpPr txBox="1"/>
      </xdr:nvSpPr>
      <xdr:spPr>
        <a:xfrm>
          <a:off x="1685925" y="1611839550"/>
          <a:ext cx="78105" cy="7937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79375</xdr:rowOff>
    </xdr:to>
    <xdr:sp>
      <xdr:nvSpPr>
        <xdr:cNvPr id="6468" name="TextBox 3"/>
        <xdr:cNvSpPr txBox="1"/>
      </xdr:nvSpPr>
      <xdr:spPr>
        <a:xfrm>
          <a:off x="1685925" y="1611839550"/>
          <a:ext cx="78105" cy="7937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79375</xdr:rowOff>
    </xdr:to>
    <xdr:sp>
      <xdr:nvSpPr>
        <xdr:cNvPr id="6469" name="TextBox 4"/>
        <xdr:cNvSpPr txBox="1"/>
      </xdr:nvSpPr>
      <xdr:spPr>
        <a:xfrm>
          <a:off x="1685925" y="1611839550"/>
          <a:ext cx="78105" cy="7937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66675</xdr:rowOff>
    </xdr:to>
    <xdr:sp>
      <xdr:nvSpPr>
        <xdr:cNvPr id="6470" name="TextBox 1"/>
        <xdr:cNvSpPr txBox="1"/>
      </xdr:nvSpPr>
      <xdr:spPr>
        <a:xfrm>
          <a:off x="1685925" y="1611839550"/>
          <a:ext cx="78105" cy="6667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66675</xdr:rowOff>
    </xdr:to>
    <xdr:sp>
      <xdr:nvSpPr>
        <xdr:cNvPr id="6471" name="TextBox 2"/>
        <xdr:cNvSpPr txBox="1"/>
      </xdr:nvSpPr>
      <xdr:spPr>
        <a:xfrm>
          <a:off x="1685925" y="1611839550"/>
          <a:ext cx="78105" cy="6667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66675</xdr:rowOff>
    </xdr:to>
    <xdr:sp>
      <xdr:nvSpPr>
        <xdr:cNvPr id="6472" name="TextBox 3"/>
        <xdr:cNvSpPr txBox="1"/>
      </xdr:nvSpPr>
      <xdr:spPr>
        <a:xfrm>
          <a:off x="1685925" y="1611839550"/>
          <a:ext cx="78105" cy="6667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66675</xdr:rowOff>
    </xdr:to>
    <xdr:sp>
      <xdr:nvSpPr>
        <xdr:cNvPr id="6473" name="TextBox 4"/>
        <xdr:cNvSpPr txBox="1"/>
      </xdr:nvSpPr>
      <xdr:spPr>
        <a:xfrm>
          <a:off x="1685925" y="1611839550"/>
          <a:ext cx="78105" cy="6667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66675</xdr:rowOff>
    </xdr:to>
    <xdr:sp>
      <xdr:nvSpPr>
        <xdr:cNvPr id="6474" name="TextBox 1"/>
        <xdr:cNvSpPr txBox="1"/>
      </xdr:nvSpPr>
      <xdr:spPr>
        <a:xfrm>
          <a:off x="1685925" y="1611839550"/>
          <a:ext cx="78105" cy="6667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66675</xdr:rowOff>
    </xdr:to>
    <xdr:sp>
      <xdr:nvSpPr>
        <xdr:cNvPr id="6475" name="TextBox 2"/>
        <xdr:cNvSpPr txBox="1"/>
      </xdr:nvSpPr>
      <xdr:spPr>
        <a:xfrm>
          <a:off x="1685925" y="1611839550"/>
          <a:ext cx="78105" cy="6667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66675</xdr:rowOff>
    </xdr:to>
    <xdr:sp>
      <xdr:nvSpPr>
        <xdr:cNvPr id="6476" name="TextBox 3"/>
        <xdr:cNvSpPr txBox="1"/>
      </xdr:nvSpPr>
      <xdr:spPr>
        <a:xfrm>
          <a:off x="1685925" y="1611839550"/>
          <a:ext cx="78105" cy="6667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66675</xdr:rowOff>
    </xdr:to>
    <xdr:sp>
      <xdr:nvSpPr>
        <xdr:cNvPr id="6477" name="TextBox 4"/>
        <xdr:cNvSpPr txBox="1"/>
      </xdr:nvSpPr>
      <xdr:spPr>
        <a:xfrm>
          <a:off x="1685925" y="1611839550"/>
          <a:ext cx="78105" cy="6667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2622</xdr:row>
      <xdr:rowOff>158750</xdr:rowOff>
    </xdr:to>
    <xdr:sp>
      <xdr:nvSpPr>
        <xdr:cNvPr id="6478" name="TextBox 1"/>
        <xdr:cNvSpPr txBox="1"/>
      </xdr:nvSpPr>
      <xdr:spPr>
        <a:xfrm>
          <a:off x="1685925" y="1611839550"/>
          <a:ext cx="78105" cy="33972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2622</xdr:row>
      <xdr:rowOff>158750</xdr:rowOff>
    </xdr:to>
    <xdr:sp>
      <xdr:nvSpPr>
        <xdr:cNvPr id="6479" name="TextBox 2"/>
        <xdr:cNvSpPr txBox="1"/>
      </xdr:nvSpPr>
      <xdr:spPr>
        <a:xfrm>
          <a:off x="1685925" y="1611839550"/>
          <a:ext cx="78105" cy="33972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2622</xdr:row>
      <xdr:rowOff>158750</xdr:rowOff>
    </xdr:to>
    <xdr:sp>
      <xdr:nvSpPr>
        <xdr:cNvPr id="6480" name="TextBox 3"/>
        <xdr:cNvSpPr txBox="1"/>
      </xdr:nvSpPr>
      <xdr:spPr>
        <a:xfrm>
          <a:off x="1685925" y="1611839550"/>
          <a:ext cx="78105" cy="33972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2622</xdr:row>
      <xdr:rowOff>158750</xdr:rowOff>
    </xdr:to>
    <xdr:sp>
      <xdr:nvSpPr>
        <xdr:cNvPr id="6481" name="TextBox 4"/>
        <xdr:cNvSpPr txBox="1"/>
      </xdr:nvSpPr>
      <xdr:spPr>
        <a:xfrm>
          <a:off x="1685925" y="1611839550"/>
          <a:ext cx="78105" cy="33972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2622</xdr:row>
      <xdr:rowOff>158750</xdr:rowOff>
    </xdr:to>
    <xdr:sp>
      <xdr:nvSpPr>
        <xdr:cNvPr id="6482" name="TextBox 1"/>
        <xdr:cNvSpPr txBox="1"/>
      </xdr:nvSpPr>
      <xdr:spPr>
        <a:xfrm>
          <a:off x="1685925" y="1611839550"/>
          <a:ext cx="78105" cy="33972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2622</xdr:row>
      <xdr:rowOff>158750</xdr:rowOff>
    </xdr:to>
    <xdr:sp>
      <xdr:nvSpPr>
        <xdr:cNvPr id="6483" name="TextBox 2"/>
        <xdr:cNvSpPr txBox="1"/>
      </xdr:nvSpPr>
      <xdr:spPr>
        <a:xfrm>
          <a:off x="1685925" y="1611839550"/>
          <a:ext cx="78105" cy="33972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2622</xdr:row>
      <xdr:rowOff>158750</xdr:rowOff>
    </xdr:to>
    <xdr:sp>
      <xdr:nvSpPr>
        <xdr:cNvPr id="6484" name="TextBox 3"/>
        <xdr:cNvSpPr txBox="1"/>
      </xdr:nvSpPr>
      <xdr:spPr>
        <a:xfrm>
          <a:off x="1685925" y="1611839550"/>
          <a:ext cx="78105" cy="33972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2622</xdr:row>
      <xdr:rowOff>158750</xdr:rowOff>
    </xdr:to>
    <xdr:sp>
      <xdr:nvSpPr>
        <xdr:cNvPr id="6485" name="TextBox 4"/>
        <xdr:cNvSpPr txBox="1"/>
      </xdr:nvSpPr>
      <xdr:spPr>
        <a:xfrm>
          <a:off x="1685925" y="1611839550"/>
          <a:ext cx="78105" cy="339725"/>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45720</xdr:rowOff>
    </xdr:to>
    <xdr:sp>
      <xdr:nvSpPr>
        <xdr:cNvPr id="6486" name="TextBox 1"/>
        <xdr:cNvSpPr txBox="1"/>
      </xdr:nvSpPr>
      <xdr:spPr>
        <a:xfrm>
          <a:off x="1685925" y="1611839550"/>
          <a:ext cx="78105" cy="45720"/>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45720</xdr:rowOff>
    </xdr:to>
    <xdr:sp>
      <xdr:nvSpPr>
        <xdr:cNvPr id="6487" name="TextBox 2"/>
        <xdr:cNvSpPr txBox="1"/>
      </xdr:nvSpPr>
      <xdr:spPr>
        <a:xfrm>
          <a:off x="1685925" y="1611839550"/>
          <a:ext cx="78105" cy="45720"/>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45720</xdr:rowOff>
    </xdr:to>
    <xdr:sp>
      <xdr:nvSpPr>
        <xdr:cNvPr id="6488" name="TextBox 3"/>
        <xdr:cNvSpPr txBox="1"/>
      </xdr:nvSpPr>
      <xdr:spPr>
        <a:xfrm>
          <a:off x="1685925" y="1611839550"/>
          <a:ext cx="78105" cy="45720"/>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45720</xdr:rowOff>
    </xdr:to>
    <xdr:sp>
      <xdr:nvSpPr>
        <xdr:cNvPr id="6489" name="TextBox 4"/>
        <xdr:cNvSpPr txBox="1"/>
      </xdr:nvSpPr>
      <xdr:spPr>
        <a:xfrm>
          <a:off x="1685925" y="1611839550"/>
          <a:ext cx="78105" cy="45720"/>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45720</xdr:rowOff>
    </xdr:to>
    <xdr:sp>
      <xdr:nvSpPr>
        <xdr:cNvPr id="6490" name="TextBox 1"/>
        <xdr:cNvSpPr txBox="1"/>
      </xdr:nvSpPr>
      <xdr:spPr>
        <a:xfrm>
          <a:off x="1685925" y="1611839550"/>
          <a:ext cx="78105" cy="45720"/>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45720</xdr:rowOff>
    </xdr:to>
    <xdr:sp>
      <xdr:nvSpPr>
        <xdr:cNvPr id="6491" name="TextBox 2"/>
        <xdr:cNvSpPr txBox="1"/>
      </xdr:nvSpPr>
      <xdr:spPr>
        <a:xfrm>
          <a:off x="1685925" y="1611839550"/>
          <a:ext cx="78105" cy="45720"/>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45720</xdr:rowOff>
    </xdr:to>
    <xdr:sp>
      <xdr:nvSpPr>
        <xdr:cNvPr id="6492" name="TextBox 3"/>
        <xdr:cNvSpPr txBox="1"/>
      </xdr:nvSpPr>
      <xdr:spPr>
        <a:xfrm>
          <a:off x="1685925" y="1611839550"/>
          <a:ext cx="78105" cy="45720"/>
        </a:xfrm>
        <a:prstGeom prst="rect">
          <a:avLst/>
        </a:prstGeom>
        <a:noFill/>
        <a:ln w="9525">
          <a:noFill/>
        </a:ln>
      </xdr:spPr>
    </xdr:sp>
    <xdr:clientData/>
  </xdr:twoCellAnchor>
  <xdr:twoCellAnchor editAs="oneCell">
    <xdr:from>
      <xdr:col>3</xdr:col>
      <xdr:colOff>0</xdr:colOff>
      <xdr:row>2621</xdr:row>
      <xdr:rowOff>0</xdr:rowOff>
    </xdr:from>
    <xdr:to>
      <xdr:col>3</xdr:col>
      <xdr:colOff>78105</xdr:colOff>
      <xdr:row>2621</xdr:row>
      <xdr:rowOff>45720</xdr:rowOff>
    </xdr:to>
    <xdr:sp>
      <xdr:nvSpPr>
        <xdr:cNvPr id="6493" name="TextBox 4"/>
        <xdr:cNvSpPr txBox="1"/>
      </xdr:nvSpPr>
      <xdr:spPr>
        <a:xfrm>
          <a:off x="1685925" y="1611839550"/>
          <a:ext cx="78105" cy="45720"/>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621"/>
  <sheetViews>
    <sheetView tabSelected="1" workbookViewId="0">
      <pane ySplit="3" topLeftCell="A2619" activePane="bottomLeft" state="frozen"/>
      <selection/>
      <selection pane="bottomLeft" activeCell="A1" sqref="$A1:$XFD1"/>
    </sheetView>
  </sheetViews>
  <sheetFormatPr defaultColWidth="8.89166666666667" defaultRowHeight="14.25"/>
  <cols>
    <col min="1" max="1" width="4.375" style="1" customWidth="1"/>
    <col min="2" max="3" width="8.875" style="1" customWidth="1"/>
    <col min="4" max="4" width="16" style="1" customWidth="1"/>
    <col min="5" max="5" width="13.75" style="1" customWidth="1"/>
    <col min="6" max="7" width="8.875" style="1" customWidth="1"/>
    <col min="8" max="8" width="8.75" style="1" customWidth="1"/>
    <col min="9" max="9" width="8.875" style="1" customWidth="1"/>
    <col min="10" max="10" width="13" style="1" customWidth="1"/>
    <col min="11" max="11" width="9" style="1" customWidth="1"/>
    <col min="12" max="13" width="8.125" style="1" customWidth="1"/>
    <col min="14" max="16384" width="8.89166666666667" style="1"/>
  </cols>
  <sheetData>
    <row r="1" ht="20.25" spans="1:13">
      <c r="A1" s="2" t="s">
        <v>0</v>
      </c>
      <c r="B1" s="2"/>
      <c r="C1" s="2"/>
      <c r="D1" s="2"/>
      <c r="E1" s="2"/>
      <c r="F1" s="2"/>
      <c r="G1" s="2"/>
      <c r="H1" s="2"/>
      <c r="I1" s="2"/>
      <c r="J1" s="2"/>
      <c r="K1" s="2"/>
      <c r="L1" s="2"/>
      <c r="M1" s="2"/>
    </row>
    <row r="2" s="1" customFormat="1" ht="20.25" spans="1:13">
      <c r="A2" s="3" t="s">
        <v>1</v>
      </c>
      <c r="B2" s="3"/>
      <c r="C2" s="3"/>
      <c r="D2" s="3"/>
      <c r="E2" s="3"/>
      <c r="F2" s="3"/>
      <c r="G2" s="3"/>
      <c r="H2" s="3"/>
      <c r="I2" s="3"/>
      <c r="J2" s="3"/>
      <c r="K2" s="3"/>
      <c r="L2" s="3"/>
      <c r="M2" s="3"/>
    </row>
    <row r="3" s="1" customFormat="1" ht="24" spans="1:13">
      <c r="A3" s="4" t="s">
        <v>2</v>
      </c>
      <c r="B3" s="4" t="s">
        <v>3</v>
      </c>
      <c r="C3" s="4" t="s">
        <v>4</v>
      </c>
      <c r="D3" s="4" t="s">
        <v>5</v>
      </c>
      <c r="E3" s="4" t="s">
        <v>6</v>
      </c>
      <c r="F3" s="4" t="s">
        <v>7</v>
      </c>
      <c r="G3" s="4" t="s">
        <v>8</v>
      </c>
      <c r="H3" s="4" t="s">
        <v>9</v>
      </c>
      <c r="I3" s="4" t="s">
        <v>10</v>
      </c>
      <c r="J3" s="4" t="s">
        <v>11</v>
      </c>
      <c r="K3" s="4" t="s">
        <v>12</v>
      </c>
      <c r="L3" s="4" t="s">
        <v>13</v>
      </c>
      <c r="M3" s="4" t="s">
        <v>14</v>
      </c>
    </row>
    <row r="4" ht="48" spans="1:13">
      <c r="A4" s="5">
        <v>1</v>
      </c>
      <c r="B4" s="5" t="s">
        <v>15</v>
      </c>
      <c r="C4" s="5" t="s">
        <v>16</v>
      </c>
      <c r="D4" s="5" t="s">
        <v>17</v>
      </c>
      <c r="E4" s="5" t="s">
        <v>18</v>
      </c>
      <c r="F4" s="5" t="s">
        <v>19</v>
      </c>
      <c r="G4" s="5" t="s">
        <v>19</v>
      </c>
      <c r="H4" s="5" t="s">
        <v>19</v>
      </c>
      <c r="I4" s="5" t="s">
        <v>19</v>
      </c>
      <c r="J4" s="6">
        <v>45619</v>
      </c>
      <c r="K4" s="5" t="s">
        <v>20</v>
      </c>
      <c r="L4" s="5" t="s">
        <v>21</v>
      </c>
      <c r="M4" s="5"/>
    </row>
    <row r="5" ht="48" spans="1:13">
      <c r="A5" s="5">
        <v>2</v>
      </c>
      <c r="B5" s="5" t="s">
        <v>22</v>
      </c>
      <c r="C5" s="5" t="s">
        <v>16</v>
      </c>
      <c r="D5" s="5" t="s">
        <v>17</v>
      </c>
      <c r="E5" s="5" t="s">
        <v>23</v>
      </c>
      <c r="F5" s="5" t="s">
        <v>24</v>
      </c>
      <c r="G5" s="5" t="s">
        <v>25</v>
      </c>
      <c r="H5" s="5" t="s">
        <v>26</v>
      </c>
      <c r="I5" s="5" t="s">
        <v>27</v>
      </c>
      <c r="J5" s="6">
        <v>45605</v>
      </c>
      <c r="K5" s="5" t="s">
        <v>20</v>
      </c>
      <c r="L5" s="5" t="s">
        <v>28</v>
      </c>
      <c r="M5" s="5"/>
    </row>
    <row r="6" ht="48" spans="1:13">
      <c r="A6" s="5">
        <v>3</v>
      </c>
      <c r="B6" s="5" t="s">
        <v>29</v>
      </c>
      <c r="C6" s="5" t="s">
        <v>16</v>
      </c>
      <c r="D6" s="5" t="s">
        <v>17</v>
      </c>
      <c r="E6" s="5" t="s">
        <v>30</v>
      </c>
      <c r="F6" s="5" t="s">
        <v>31</v>
      </c>
      <c r="G6" s="5" t="s">
        <v>32</v>
      </c>
      <c r="H6" s="5" t="s">
        <v>33</v>
      </c>
      <c r="I6" s="5" t="s">
        <v>34</v>
      </c>
      <c r="J6" s="6">
        <v>45598</v>
      </c>
      <c r="K6" s="5" t="s">
        <v>20</v>
      </c>
      <c r="L6" s="5" t="s">
        <v>28</v>
      </c>
      <c r="M6" s="5"/>
    </row>
    <row r="7" ht="36" spans="1:13">
      <c r="A7" s="5">
        <v>4</v>
      </c>
      <c r="B7" s="5" t="s">
        <v>35</v>
      </c>
      <c r="C7" s="5" t="s">
        <v>36</v>
      </c>
      <c r="D7" s="5" t="s">
        <v>37</v>
      </c>
      <c r="E7" s="5" t="s">
        <v>38</v>
      </c>
      <c r="F7" s="5" t="s">
        <v>19</v>
      </c>
      <c r="G7" s="5" t="s">
        <v>39</v>
      </c>
      <c r="H7" s="5" t="s">
        <v>40</v>
      </c>
      <c r="I7" s="5" t="s">
        <v>41</v>
      </c>
      <c r="J7" s="6">
        <v>45597</v>
      </c>
      <c r="K7" s="5" t="s">
        <v>20</v>
      </c>
      <c r="L7" s="5" t="s">
        <v>42</v>
      </c>
      <c r="M7" s="5"/>
    </row>
    <row r="8" ht="36" spans="1:13">
      <c r="A8" s="5">
        <v>5</v>
      </c>
      <c r="B8" s="5" t="s">
        <v>43</v>
      </c>
      <c r="C8" s="5" t="s">
        <v>36</v>
      </c>
      <c r="D8" s="5" t="s">
        <v>37</v>
      </c>
      <c r="E8" s="5" t="s">
        <v>44</v>
      </c>
      <c r="F8" s="5" t="s">
        <v>45</v>
      </c>
      <c r="G8" s="5" t="s">
        <v>46</v>
      </c>
      <c r="H8" s="5" t="s">
        <v>47</v>
      </c>
      <c r="I8" s="5" t="s">
        <v>48</v>
      </c>
      <c r="J8" s="6">
        <v>45543</v>
      </c>
      <c r="K8" s="5" t="s">
        <v>20</v>
      </c>
      <c r="L8" s="5" t="s">
        <v>21</v>
      </c>
      <c r="M8" s="5"/>
    </row>
    <row r="9" ht="36" spans="1:13">
      <c r="A9" s="5">
        <v>6</v>
      </c>
      <c r="B9" s="5" t="s">
        <v>49</v>
      </c>
      <c r="C9" s="5" t="s">
        <v>36</v>
      </c>
      <c r="D9" s="5" t="s">
        <v>37</v>
      </c>
      <c r="E9" s="5" t="s">
        <v>50</v>
      </c>
      <c r="F9" s="5" t="s">
        <v>51</v>
      </c>
      <c r="G9" s="5" t="s">
        <v>52</v>
      </c>
      <c r="H9" s="5" t="s">
        <v>53</v>
      </c>
      <c r="I9" s="5" t="s">
        <v>54</v>
      </c>
      <c r="J9" s="6">
        <v>45593</v>
      </c>
      <c r="K9" s="5" t="s">
        <v>20</v>
      </c>
      <c r="L9" s="5" t="s">
        <v>55</v>
      </c>
      <c r="M9" s="5"/>
    </row>
    <row r="10" ht="36" spans="1:13">
      <c r="A10" s="5">
        <v>7</v>
      </c>
      <c r="B10" s="5" t="s">
        <v>56</v>
      </c>
      <c r="C10" s="5" t="s">
        <v>57</v>
      </c>
      <c r="D10" s="5" t="s">
        <v>58</v>
      </c>
      <c r="E10" s="5" t="s">
        <v>59</v>
      </c>
      <c r="F10" s="5" t="s">
        <v>60</v>
      </c>
      <c r="G10" s="5" t="s">
        <v>25</v>
      </c>
      <c r="H10" s="5" t="s">
        <v>61</v>
      </c>
      <c r="I10" s="5" t="s">
        <v>62</v>
      </c>
      <c r="J10" s="6">
        <v>45612</v>
      </c>
      <c r="K10" s="5" t="s">
        <v>20</v>
      </c>
      <c r="L10" s="5" t="s">
        <v>63</v>
      </c>
      <c r="M10" s="5"/>
    </row>
    <row r="11" ht="48" spans="1:13">
      <c r="A11" s="5">
        <v>8</v>
      </c>
      <c r="B11" s="5" t="s">
        <v>64</v>
      </c>
      <c r="C11" s="5" t="s">
        <v>57</v>
      </c>
      <c r="D11" s="5" t="s">
        <v>58</v>
      </c>
      <c r="E11" s="5" t="s">
        <v>65</v>
      </c>
      <c r="F11" s="5" t="s">
        <v>66</v>
      </c>
      <c r="G11" s="5" t="s">
        <v>25</v>
      </c>
      <c r="H11" s="5" t="s">
        <v>67</v>
      </c>
      <c r="I11" s="5" t="s">
        <v>68</v>
      </c>
      <c r="J11" s="6">
        <v>45611</v>
      </c>
      <c r="K11" s="5" t="s">
        <v>20</v>
      </c>
      <c r="L11" s="5" t="s">
        <v>42</v>
      </c>
      <c r="M11" s="5"/>
    </row>
    <row r="12" ht="60" spans="1:13">
      <c r="A12" s="5">
        <v>9</v>
      </c>
      <c r="B12" s="5" t="s">
        <v>69</v>
      </c>
      <c r="C12" s="5" t="s">
        <v>57</v>
      </c>
      <c r="D12" s="5" t="s">
        <v>58</v>
      </c>
      <c r="E12" s="5" t="s">
        <v>70</v>
      </c>
      <c r="F12" s="5" t="s">
        <v>71</v>
      </c>
      <c r="G12" s="5" t="s">
        <v>25</v>
      </c>
      <c r="H12" s="5" t="s">
        <v>72</v>
      </c>
      <c r="I12" s="5" t="s">
        <v>73</v>
      </c>
      <c r="J12" s="6">
        <v>45597</v>
      </c>
      <c r="K12" s="5" t="s">
        <v>20</v>
      </c>
      <c r="L12" s="5" t="s">
        <v>42</v>
      </c>
      <c r="M12" s="5"/>
    </row>
    <row r="13" ht="72" spans="1:13">
      <c r="A13" s="5">
        <v>10</v>
      </c>
      <c r="B13" s="5" t="s">
        <v>74</v>
      </c>
      <c r="C13" s="5" t="s">
        <v>36</v>
      </c>
      <c r="D13" s="5" t="s">
        <v>37</v>
      </c>
      <c r="E13" s="5" t="s">
        <v>75</v>
      </c>
      <c r="F13" s="5" t="s">
        <v>76</v>
      </c>
      <c r="G13" s="5" t="s">
        <v>77</v>
      </c>
      <c r="H13" s="5" t="s">
        <v>78</v>
      </c>
      <c r="I13" s="5" t="s">
        <v>79</v>
      </c>
      <c r="J13" s="6">
        <v>45587</v>
      </c>
      <c r="K13" s="5" t="s">
        <v>20</v>
      </c>
      <c r="L13" s="5" t="s">
        <v>28</v>
      </c>
      <c r="M13" s="5"/>
    </row>
    <row r="14" ht="48" spans="1:13">
      <c r="A14" s="5">
        <v>11</v>
      </c>
      <c r="B14" s="5" t="s">
        <v>80</v>
      </c>
      <c r="C14" s="5" t="s">
        <v>81</v>
      </c>
      <c r="D14" s="5" t="s">
        <v>82</v>
      </c>
      <c r="E14" s="5" t="s">
        <v>83</v>
      </c>
      <c r="F14" s="5" t="s">
        <v>84</v>
      </c>
      <c r="G14" s="5" t="s">
        <v>85</v>
      </c>
      <c r="H14" s="5" t="s">
        <v>86</v>
      </c>
      <c r="I14" s="5" t="s">
        <v>87</v>
      </c>
      <c r="J14" s="6">
        <v>45602</v>
      </c>
      <c r="K14" s="5" t="s">
        <v>20</v>
      </c>
      <c r="L14" s="5" t="s">
        <v>88</v>
      </c>
      <c r="M14" s="5"/>
    </row>
    <row r="15" ht="48" spans="1:13">
      <c r="A15" s="5">
        <v>12</v>
      </c>
      <c r="B15" s="5" t="s">
        <v>89</v>
      </c>
      <c r="C15" s="5" t="s">
        <v>81</v>
      </c>
      <c r="D15" s="5" t="s">
        <v>82</v>
      </c>
      <c r="E15" s="5" t="s">
        <v>90</v>
      </c>
      <c r="F15" s="5" t="s">
        <v>91</v>
      </c>
      <c r="G15" s="5" t="s">
        <v>92</v>
      </c>
      <c r="H15" s="5" t="s">
        <v>93</v>
      </c>
      <c r="I15" s="5" t="s">
        <v>94</v>
      </c>
      <c r="J15" s="6">
        <v>45527</v>
      </c>
      <c r="K15" s="5" t="s">
        <v>20</v>
      </c>
      <c r="L15" s="5" t="s">
        <v>95</v>
      </c>
      <c r="M15" s="5"/>
    </row>
    <row r="16" ht="36" spans="1:13">
      <c r="A16" s="5">
        <v>13</v>
      </c>
      <c r="B16" s="5" t="s">
        <v>96</v>
      </c>
      <c r="C16" s="5" t="s">
        <v>57</v>
      </c>
      <c r="D16" s="5" t="s">
        <v>58</v>
      </c>
      <c r="E16" s="5" t="s">
        <v>97</v>
      </c>
      <c r="F16" s="5" t="s">
        <v>98</v>
      </c>
      <c r="G16" s="5" t="s">
        <v>99</v>
      </c>
      <c r="H16" s="5" t="s">
        <v>100</v>
      </c>
      <c r="I16" s="5" t="s">
        <v>101</v>
      </c>
      <c r="J16" s="6">
        <v>45585</v>
      </c>
      <c r="K16" s="5" t="s">
        <v>20</v>
      </c>
      <c r="L16" s="5" t="s">
        <v>102</v>
      </c>
      <c r="M16" s="5"/>
    </row>
    <row r="17" ht="60" spans="1:13">
      <c r="A17" s="5">
        <v>14</v>
      </c>
      <c r="B17" s="5" t="s">
        <v>103</v>
      </c>
      <c r="C17" s="5" t="s">
        <v>57</v>
      </c>
      <c r="D17" s="5" t="s">
        <v>58</v>
      </c>
      <c r="E17" s="5" t="s">
        <v>104</v>
      </c>
      <c r="F17" s="5" t="s">
        <v>105</v>
      </c>
      <c r="G17" s="5" t="s">
        <v>106</v>
      </c>
      <c r="H17" s="5" t="s">
        <v>107</v>
      </c>
      <c r="I17" s="5" t="s">
        <v>108</v>
      </c>
      <c r="J17" s="6">
        <v>45597</v>
      </c>
      <c r="K17" s="5" t="s">
        <v>20</v>
      </c>
      <c r="L17" s="5" t="s">
        <v>109</v>
      </c>
      <c r="M17" s="5"/>
    </row>
    <row r="18" ht="60" spans="1:13">
      <c r="A18" s="5">
        <v>15</v>
      </c>
      <c r="B18" s="5" t="s">
        <v>110</v>
      </c>
      <c r="C18" s="5" t="s">
        <v>111</v>
      </c>
      <c r="D18" s="5" t="s">
        <v>112</v>
      </c>
      <c r="E18" s="5" t="s">
        <v>113</v>
      </c>
      <c r="F18" s="5" t="s">
        <v>19</v>
      </c>
      <c r="G18" s="5" t="s">
        <v>19</v>
      </c>
      <c r="H18" s="5" t="s">
        <v>19</v>
      </c>
      <c r="I18" s="5" t="s">
        <v>19</v>
      </c>
      <c r="J18" s="6">
        <v>45630</v>
      </c>
      <c r="K18" s="5" t="s">
        <v>20</v>
      </c>
      <c r="L18" s="5" t="s">
        <v>114</v>
      </c>
      <c r="M18" s="5"/>
    </row>
    <row r="19" ht="60" spans="1:13">
      <c r="A19" s="5">
        <v>16</v>
      </c>
      <c r="B19" s="5" t="s">
        <v>115</v>
      </c>
      <c r="C19" s="5" t="s">
        <v>81</v>
      </c>
      <c r="D19" s="5" t="s">
        <v>82</v>
      </c>
      <c r="E19" s="5" t="s">
        <v>116</v>
      </c>
      <c r="F19" s="5" t="s">
        <v>117</v>
      </c>
      <c r="G19" s="5" t="s">
        <v>118</v>
      </c>
      <c r="H19" s="5" t="s">
        <v>119</v>
      </c>
      <c r="I19" s="5" t="s">
        <v>120</v>
      </c>
      <c r="J19" s="6">
        <v>45601</v>
      </c>
      <c r="K19" s="5" t="s">
        <v>20</v>
      </c>
      <c r="L19" s="5" t="s">
        <v>28</v>
      </c>
      <c r="M19" s="5"/>
    </row>
    <row r="20" ht="48" spans="1:13">
      <c r="A20" s="5">
        <v>17</v>
      </c>
      <c r="B20" s="5" t="s">
        <v>121</v>
      </c>
      <c r="C20" s="5" t="s">
        <v>122</v>
      </c>
      <c r="D20" s="5" t="s">
        <v>123</v>
      </c>
      <c r="E20" s="5" t="s">
        <v>124</v>
      </c>
      <c r="F20" s="5" t="s">
        <v>19</v>
      </c>
      <c r="G20" s="5" t="s">
        <v>19</v>
      </c>
      <c r="H20" s="5" t="s">
        <v>19</v>
      </c>
      <c r="I20" s="5" t="s">
        <v>19</v>
      </c>
      <c r="J20" s="6">
        <v>45644</v>
      </c>
      <c r="K20" s="5" t="s">
        <v>20</v>
      </c>
      <c r="L20" s="5" t="s">
        <v>114</v>
      </c>
      <c r="M20" s="5"/>
    </row>
    <row r="21" ht="48" spans="1:13">
      <c r="A21" s="5">
        <v>18</v>
      </c>
      <c r="B21" s="5" t="s">
        <v>125</v>
      </c>
      <c r="C21" s="5" t="s">
        <v>126</v>
      </c>
      <c r="D21" s="5" t="s">
        <v>127</v>
      </c>
      <c r="E21" s="5" t="s">
        <v>128</v>
      </c>
      <c r="F21" s="5" t="s">
        <v>19</v>
      </c>
      <c r="G21" s="5" t="s">
        <v>19</v>
      </c>
      <c r="H21" s="5" t="s">
        <v>19</v>
      </c>
      <c r="I21" s="5" t="s">
        <v>19</v>
      </c>
      <c r="J21" s="6">
        <v>45642</v>
      </c>
      <c r="K21" s="5" t="s">
        <v>20</v>
      </c>
      <c r="L21" s="5" t="s">
        <v>129</v>
      </c>
      <c r="M21" s="5"/>
    </row>
    <row r="22" ht="48" spans="1:13">
      <c r="A22" s="5">
        <v>19</v>
      </c>
      <c r="B22" s="5" t="s">
        <v>130</v>
      </c>
      <c r="C22" s="5" t="s">
        <v>131</v>
      </c>
      <c r="D22" s="5" t="s">
        <v>132</v>
      </c>
      <c r="E22" s="5" t="s">
        <v>133</v>
      </c>
      <c r="F22" s="5" t="s">
        <v>19</v>
      </c>
      <c r="G22" s="5" t="s">
        <v>19</v>
      </c>
      <c r="H22" s="5" t="s">
        <v>19</v>
      </c>
      <c r="I22" s="5" t="s">
        <v>19</v>
      </c>
      <c r="J22" s="6">
        <v>45645</v>
      </c>
      <c r="K22" s="5" t="s">
        <v>20</v>
      </c>
      <c r="L22" s="5" t="s">
        <v>114</v>
      </c>
      <c r="M22" s="5"/>
    </row>
    <row r="23" ht="48" spans="1:13">
      <c r="A23" s="5">
        <v>20</v>
      </c>
      <c r="B23" s="5" t="s">
        <v>134</v>
      </c>
      <c r="C23" s="5" t="s">
        <v>16</v>
      </c>
      <c r="D23" s="5" t="s">
        <v>17</v>
      </c>
      <c r="E23" s="5" t="s">
        <v>135</v>
      </c>
      <c r="F23" s="5" t="s">
        <v>19</v>
      </c>
      <c r="G23" s="5" t="s">
        <v>136</v>
      </c>
      <c r="H23" s="5" t="s">
        <v>137</v>
      </c>
      <c r="I23" s="5" t="s">
        <v>138</v>
      </c>
      <c r="J23" s="6">
        <v>45573</v>
      </c>
      <c r="K23" s="5" t="s">
        <v>20</v>
      </c>
      <c r="L23" s="5" t="s">
        <v>139</v>
      </c>
      <c r="M23" s="5"/>
    </row>
    <row r="24" ht="48" spans="1:13">
      <c r="A24" s="5">
        <v>21</v>
      </c>
      <c r="B24" s="5" t="s">
        <v>140</v>
      </c>
      <c r="C24" s="5" t="s">
        <v>141</v>
      </c>
      <c r="D24" s="5" t="s">
        <v>142</v>
      </c>
      <c r="E24" s="5" t="s">
        <v>143</v>
      </c>
      <c r="F24" s="5" t="s">
        <v>144</v>
      </c>
      <c r="G24" s="5" t="s">
        <v>145</v>
      </c>
      <c r="H24" s="5" t="s">
        <v>146</v>
      </c>
      <c r="I24" s="5" t="s">
        <v>147</v>
      </c>
      <c r="J24" s="6">
        <v>45566</v>
      </c>
      <c r="K24" s="5" t="s">
        <v>20</v>
      </c>
      <c r="L24" s="5" t="s">
        <v>148</v>
      </c>
      <c r="M24" s="5"/>
    </row>
    <row r="25" ht="48" spans="1:13">
      <c r="A25" s="5">
        <v>22</v>
      </c>
      <c r="B25" s="5" t="s">
        <v>149</v>
      </c>
      <c r="C25" s="5" t="s">
        <v>141</v>
      </c>
      <c r="D25" s="5" t="s">
        <v>142</v>
      </c>
      <c r="E25" s="5" t="s">
        <v>150</v>
      </c>
      <c r="F25" s="5" t="s">
        <v>151</v>
      </c>
      <c r="G25" s="5" t="s">
        <v>152</v>
      </c>
      <c r="H25" s="5" t="s">
        <v>153</v>
      </c>
      <c r="I25" s="5" t="s">
        <v>154</v>
      </c>
      <c r="J25" s="6">
        <v>45605</v>
      </c>
      <c r="K25" s="5" t="s">
        <v>20</v>
      </c>
      <c r="L25" s="5" t="s">
        <v>148</v>
      </c>
      <c r="M25" s="5"/>
    </row>
    <row r="26" ht="48" spans="1:13">
      <c r="A26" s="5">
        <v>23</v>
      </c>
      <c r="B26" s="5" t="s">
        <v>155</v>
      </c>
      <c r="C26" s="5" t="s">
        <v>141</v>
      </c>
      <c r="D26" s="5" t="s">
        <v>142</v>
      </c>
      <c r="E26" s="5" t="s">
        <v>156</v>
      </c>
      <c r="F26" s="5" t="s">
        <v>157</v>
      </c>
      <c r="G26" s="5" t="s">
        <v>158</v>
      </c>
      <c r="H26" s="5" t="s">
        <v>159</v>
      </c>
      <c r="I26" s="5" t="s">
        <v>160</v>
      </c>
      <c r="J26" s="6">
        <v>45536</v>
      </c>
      <c r="K26" s="5" t="s">
        <v>20</v>
      </c>
      <c r="L26" s="5" t="s">
        <v>21</v>
      </c>
      <c r="M26" s="5"/>
    </row>
    <row r="27" ht="36" spans="1:13">
      <c r="A27" s="5">
        <v>24</v>
      </c>
      <c r="B27" s="5" t="s">
        <v>161</v>
      </c>
      <c r="C27" s="5" t="s">
        <v>57</v>
      </c>
      <c r="D27" s="5" t="s">
        <v>58</v>
      </c>
      <c r="E27" s="5" t="s">
        <v>162</v>
      </c>
      <c r="F27" s="5" t="s">
        <v>163</v>
      </c>
      <c r="G27" s="5" t="s">
        <v>25</v>
      </c>
      <c r="H27" s="5" t="s">
        <v>164</v>
      </c>
      <c r="I27" s="5" t="s">
        <v>165</v>
      </c>
      <c r="J27" s="6">
        <v>45600</v>
      </c>
      <c r="K27" s="5" t="s">
        <v>20</v>
      </c>
      <c r="L27" s="5" t="s">
        <v>63</v>
      </c>
      <c r="M27" s="5"/>
    </row>
    <row r="28" ht="48" spans="1:13">
      <c r="A28" s="5">
        <v>25</v>
      </c>
      <c r="B28" s="5" t="s">
        <v>166</v>
      </c>
      <c r="C28" s="5" t="s">
        <v>57</v>
      </c>
      <c r="D28" s="5" t="s">
        <v>58</v>
      </c>
      <c r="E28" s="5" t="s">
        <v>167</v>
      </c>
      <c r="F28" s="5" t="s">
        <v>19</v>
      </c>
      <c r="G28" s="5" t="s">
        <v>25</v>
      </c>
      <c r="H28" s="5" t="s">
        <v>168</v>
      </c>
      <c r="I28" s="5" t="s">
        <v>169</v>
      </c>
      <c r="J28" s="6">
        <v>45530</v>
      </c>
      <c r="K28" s="5" t="s">
        <v>20</v>
      </c>
      <c r="L28" s="5" t="s">
        <v>170</v>
      </c>
      <c r="M28" s="5"/>
    </row>
    <row r="29" ht="48" spans="1:13">
      <c r="A29" s="5">
        <v>26</v>
      </c>
      <c r="B29" s="5" t="s">
        <v>171</v>
      </c>
      <c r="C29" s="5" t="s">
        <v>81</v>
      </c>
      <c r="D29" s="5" t="s">
        <v>82</v>
      </c>
      <c r="E29" s="5" t="s">
        <v>172</v>
      </c>
      <c r="F29" s="5" t="s">
        <v>173</v>
      </c>
      <c r="G29" s="5" t="s">
        <v>174</v>
      </c>
      <c r="H29" s="5" t="s">
        <v>175</v>
      </c>
      <c r="I29" s="5" t="s">
        <v>176</v>
      </c>
      <c r="J29" s="6">
        <v>45576</v>
      </c>
      <c r="K29" s="5" t="s">
        <v>20</v>
      </c>
      <c r="L29" s="5" t="s">
        <v>21</v>
      </c>
      <c r="M29" s="5"/>
    </row>
    <row r="30" ht="48" spans="1:13">
      <c r="A30" s="5">
        <v>27</v>
      </c>
      <c r="B30" s="5" t="s">
        <v>177</v>
      </c>
      <c r="C30" s="5" t="s">
        <v>81</v>
      </c>
      <c r="D30" s="5" t="s">
        <v>82</v>
      </c>
      <c r="E30" s="5" t="s">
        <v>178</v>
      </c>
      <c r="F30" s="5" t="s">
        <v>179</v>
      </c>
      <c r="G30" s="5" t="s">
        <v>180</v>
      </c>
      <c r="H30" s="5" t="s">
        <v>181</v>
      </c>
      <c r="I30" s="5" t="s">
        <v>182</v>
      </c>
      <c r="J30" s="6">
        <v>45567</v>
      </c>
      <c r="K30" s="5" t="s">
        <v>20</v>
      </c>
      <c r="L30" s="5" t="s">
        <v>63</v>
      </c>
      <c r="M30" s="5"/>
    </row>
    <row r="31" ht="48" spans="1:13">
      <c r="A31" s="5">
        <v>28</v>
      </c>
      <c r="B31" s="5" t="s">
        <v>183</v>
      </c>
      <c r="C31" s="5" t="s">
        <v>57</v>
      </c>
      <c r="D31" s="5" t="s">
        <v>58</v>
      </c>
      <c r="E31" s="5" t="s">
        <v>184</v>
      </c>
      <c r="F31" s="5" t="s">
        <v>185</v>
      </c>
      <c r="G31" s="5" t="s">
        <v>25</v>
      </c>
      <c r="H31" s="5" t="s">
        <v>186</v>
      </c>
      <c r="I31" s="5" t="s">
        <v>187</v>
      </c>
      <c r="J31" s="6">
        <v>45548</v>
      </c>
      <c r="K31" s="5" t="s">
        <v>20</v>
      </c>
      <c r="L31" s="5" t="s">
        <v>188</v>
      </c>
      <c r="M31" s="5"/>
    </row>
    <row r="32" ht="36" spans="1:13">
      <c r="A32" s="5">
        <v>29</v>
      </c>
      <c r="B32" s="5" t="s">
        <v>189</v>
      </c>
      <c r="C32" s="5" t="s">
        <v>190</v>
      </c>
      <c r="D32" s="5" t="s">
        <v>191</v>
      </c>
      <c r="E32" s="5" t="s">
        <v>192</v>
      </c>
      <c r="F32" s="5" t="s">
        <v>19</v>
      </c>
      <c r="G32" s="5" t="s">
        <v>19</v>
      </c>
      <c r="H32" s="5" t="s">
        <v>19</v>
      </c>
      <c r="I32" s="5" t="s">
        <v>19</v>
      </c>
      <c r="J32" s="6">
        <v>45630</v>
      </c>
      <c r="K32" s="5" t="s">
        <v>20</v>
      </c>
      <c r="L32" s="5" t="s">
        <v>114</v>
      </c>
      <c r="M32" s="5"/>
    </row>
    <row r="33" ht="48" spans="1:13">
      <c r="A33" s="5">
        <v>30</v>
      </c>
      <c r="B33" s="5" t="s">
        <v>193</v>
      </c>
      <c r="C33" s="5" t="s">
        <v>81</v>
      </c>
      <c r="D33" s="5" t="s">
        <v>82</v>
      </c>
      <c r="E33" s="5" t="s">
        <v>194</v>
      </c>
      <c r="F33" s="5" t="s">
        <v>195</v>
      </c>
      <c r="G33" s="5" t="s">
        <v>196</v>
      </c>
      <c r="H33" s="5" t="s">
        <v>197</v>
      </c>
      <c r="I33" s="5" t="s">
        <v>198</v>
      </c>
      <c r="J33" s="6">
        <v>45605</v>
      </c>
      <c r="K33" s="5" t="s">
        <v>20</v>
      </c>
      <c r="L33" s="5" t="s">
        <v>199</v>
      </c>
      <c r="M33" s="5"/>
    </row>
    <row r="34" ht="36" spans="1:13">
      <c r="A34" s="5">
        <v>31</v>
      </c>
      <c r="B34" s="5" t="s">
        <v>200</v>
      </c>
      <c r="C34" s="5" t="s">
        <v>201</v>
      </c>
      <c r="D34" s="5" t="s">
        <v>202</v>
      </c>
      <c r="E34" s="5" t="s">
        <v>203</v>
      </c>
      <c r="F34" s="5" t="s">
        <v>19</v>
      </c>
      <c r="G34" s="5" t="s">
        <v>19</v>
      </c>
      <c r="H34" s="5" t="s">
        <v>19</v>
      </c>
      <c r="I34" s="5" t="s">
        <v>19</v>
      </c>
      <c r="J34" s="6">
        <v>45640</v>
      </c>
      <c r="K34" s="5" t="s">
        <v>20</v>
      </c>
      <c r="L34" s="5" t="s">
        <v>129</v>
      </c>
      <c r="M34" s="5"/>
    </row>
    <row r="35" ht="36" spans="1:13">
      <c r="A35" s="5">
        <v>32</v>
      </c>
      <c r="B35" s="5" t="s">
        <v>204</v>
      </c>
      <c r="C35" s="5" t="s">
        <v>205</v>
      </c>
      <c r="D35" s="5" t="s">
        <v>206</v>
      </c>
      <c r="E35" s="5" t="s">
        <v>207</v>
      </c>
      <c r="F35" s="5" t="s">
        <v>19</v>
      </c>
      <c r="G35" s="5" t="s">
        <v>19</v>
      </c>
      <c r="H35" s="5" t="s">
        <v>19</v>
      </c>
      <c r="I35" s="5" t="s">
        <v>19</v>
      </c>
      <c r="J35" s="6">
        <v>45637</v>
      </c>
      <c r="K35" s="5" t="s">
        <v>20</v>
      </c>
      <c r="L35" s="5" t="s">
        <v>55</v>
      </c>
      <c r="M35" s="5"/>
    </row>
    <row r="36" ht="36" spans="1:13">
      <c r="A36" s="5">
        <v>33</v>
      </c>
      <c r="B36" s="5" t="s">
        <v>208</v>
      </c>
      <c r="C36" s="5" t="s">
        <v>209</v>
      </c>
      <c r="D36" s="5" t="s">
        <v>210</v>
      </c>
      <c r="E36" s="5" t="s">
        <v>211</v>
      </c>
      <c r="F36" s="5" t="s">
        <v>19</v>
      </c>
      <c r="G36" s="5" t="s">
        <v>19</v>
      </c>
      <c r="H36" s="5" t="s">
        <v>19</v>
      </c>
      <c r="I36" s="5" t="s">
        <v>19</v>
      </c>
      <c r="J36" s="6">
        <v>45641</v>
      </c>
      <c r="K36" s="5" t="s">
        <v>20</v>
      </c>
      <c r="L36" s="5" t="s">
        <v>55</v>
      </c>
      <c r="M36" s="5"/>
    </row>
    <row r="37" ht="36" spans="1:13">
      <c r="A37" s="5">
        <v>34</v>
      </c>
      <c r="B37" s="5" t="s">
        <v>212</v>
      </c>
      <c r="C37" s="5" t="s">
        <v>213</v>
      </c>
      <c r="D37" s="5" t="s">
        <v>214</v>
      </c>
      <c r="E37" s="5" t="s">
        <v>211</v>
      </c>
      <c r="F37" s="5" t="s">
        <v>19</v>
      </c>
      <c r="G37" s="5" t="s">
        <v>19</v>
      </c>
      <c r="H37" s="5" t="s">
        <v>19</v>
      </c>
      <c r="I37" s="5" t="s">
        <v>19</v>
      </c>
      <c r="J37" s="6">
        <v>45642</v>
      </c>
      <c r="K37" s="5" t="s">
        <v>20</v>
      </c>
      <c r="L37" s="5" t="s">
        <v>55</v>
      </c>
      <c r="M37" s="5"/>
    </row>
    <row r="38" ht="48" spans="1:13">
      <c r="A38" s="5">
        <v>35</v>
      </c>
      <c r="B38" s="5" t="s">
        <v>215</v>
      </c>
      <c r="C38" s="5" t="s">
        <v>216</v>
      </c>
      <c r="D38" s="5" t="s">
        <v>217</v>
      </c>
      <c r="E38" s="5" t="s">
        <v>218</v>
      </c>
      <c r="F38" s="5" t="s">
        <v>19</v>
      </c>
      <c r="G38" s="5" t="s">
        <v>19</v>
      </c>
      <c r="H38" s="5" t="s">
        <v>19</v>
      </c>
      <c r="I38" s="5" t="s">
        <v>19</v>
      </c>
      <c r="J38" s="6">
        <v>45645</v>
      </c>
      <c r="K38" s="5" t="s">
        <v>20</v>
      </c>
      <c r="L38" s="5" t="s">
        <v>114</v>
      </c>
      <c r="M38" s="5"/>
    </row>
    <row r="39" ht="48" spans="1:13">
      <c r="A39" s="5">
        <v>36</v>
      </c>
      <c r="B39" s="5" t="s">
        <v>219</v>
      </c>
      <c r="C39" s="5" t="s">
        <v>220</v>
      </c>
      <c r="D39" s="5" t="s">
        <v>221</v>
      </c>
      <c r="E39" s="5" t="s">
        <v>222</v>
      </c>
      <c r="F39" s="5" t="s">
        <v>19</v>
      </c>
      <c r="G39" s="5" t="s">
        <v>19</v>
      </c>
      <c r="H39" s="5" t="s">
        <v>19</v>
      </c>
      <c r="I39" s="5" t="s">
        <v>19</v>
      </c>
      <c r="J39" s="6">
        <v>45643</v>
      </c>
      <c r="K39" s="5" t="s">
        <v>20</v>
      </c>
      <c r="L39" s="5" t="s">
        <v>55</v>
      </c>
      <c r="M39" s="5"/>
    </row>
    <row r="40" ht="36" spans="1:13">
      <c r="A40" s="5">
        <v>37</v>
      </c>
      <c r="B40" s="5" t="s">
        <v>223</v>
      </c>
      <c r="C40" s="5" t="s">
        <v>224</v>
      </c>
      <c r="D40" s="5" t="s">
        <v>225</v>
      </c>
      <c r="E40" s="5" t="s">
        <v>218</v>
      </c>
      <c r="F40" s="5" t="s">
        <v>19</v>
      </c>
      <c r="G40" s="5" t="s">
        <v>19</v>
      </c>
      <c r="H40" s="5" t="s">
        <v>19</v>
      </c>
      <c r="I40" s="5" t="s">
        <v>19</v>
      </c>
      <c r="J40" s="6">
        <v>45645</v>
      </c>
      <c r="K40" s="5" t="s">
        <v>20</v>
      </c>
      <c r="L40" s="5" t="s">
        <v>114</v>
      </c>
      <c r="M40" s="5"/>
    </row>
    <row r="41" ht="36" spans="1:13">
      <c r="A41" s="5">
        <v>38</v>
      </c>
      <c r="B41" s="5" t="s">
        <v>226</v>
      </c>
      <c r="C41" s="5" t="s">
        <v>227</v>
      </c>
      <c r="D41" s="5" t="s">
        <v>228</v>
      </c>
      <c r="E41" s="5" t="s">
        <v>229</v>
      </c>
      <c r="F41" s="5" t="s">
        <v>19</v>
      </c>
      <c r="G41" s="5" t="s">
        <v>19</v>
      </c>
      <c r="H41" s="5" t="s">
        <v>19</v>
      </c>
      <c r="I41" s="5" t="s">
        <v>19</v>
      </c>
      <c r="J41" s="6">
        <v>45644</v>
      </c>
      <c r="K41" s="5" t="s">
        <v>20</v>
      </c>
      <c r="L41" s="5" t="s">
        <v>114</v>
      </c>
      <c r="M41" s="5"/>
    </row>
    <row r="42" ht="36" spans="1:13">
      <c r="A42" s="5">
        <v>39</v>
      </c>
      <c r="B42" s="5" t="s">
        <v>230</v>
      </c>
      <c r="C42" s="5" t="s">
        <v>231</v>
      </c>
      <c r="D42" s="5" t="s">
        <v>232</v>
      </c>
      <c r="E42" s="5" t="s">
        <v>233</v>
      </c>
      <c r="F42" s="5" t="s">
        <v>19</v>
      </c>
      <c r="G42" s="5" t="s">
        <v>19</v>
      </c>
      <c r="H42" s="5" t="s">
        <v>19</v>
      </c>
      <c r="I42" s="5" t="s">
        <v>19</v>
      </c>
      <c r="J42" s="6">
        <v>45643</v>
      </c>
      <c r="K42" s="5" t="s">
        <v>20</v>
      </c>
      <c r="L42" s="5" t="s">
        <v>129</v>
      </c>
      <c r="M42" s="5"/>
    </row>
    <row r="43" ht="60" spans="1:13">
      <c r="A43" s="5">
        <v>40</v>
      </c>
      <c r="B43" s="5" t="s">
        <v>234</v>
      </c>
      <c r="C43" s="5" t="s">
        <v>235</v>
      </c>
      <c r="D43" s="5" t="s">
        <v>236</v>
      </c>
      <c r="E43" s="5" t="s">
        <v>237</v>
      </c>
      <c r="F43" s="5" t="s">
        <v>238</v>
      </c>
      <c r="G43" s="5" t="s">
        <v>239</v>
      </c>
      <c r="H43" s="5" t="s">
        <v>240</v>
      </c>
      <c r="I43" s="5" t="s">
        <v>241</v>
      </c>
      <c r="J43" s="6">
        <v>45429</v>
      </c>
      <c r="K43" s="5" t="s">
        <v>20</v>
      </c>
      <c r="L43" s="5" t="s">
        <v>242</v>
      </c>
      <c r="M43" s="5"/>
    </row>
    <row r="44" ht="48" spans="1:13">
      <c r="A44" s="5">
        <v>41</v>
      </c>
      <c r="B44" s="5" t="s">
        <v>243</v>
      </c>
      <c r="C44" s="5" t="s">
        <v>244</v>
      </c>
      <c r="D44" s="5" t="s">
        <v>245</v>
      </c>
      <c r="E44" s="5" t="s">
        <v>246</v>
      </c>
      <c r="F44" s="5" t="s">
        <v>19</v>
      </c>
      <c r="G44" s="5" t="s">
        <v>19</v>
      </c>
      <c r="H44" s="5" t="s">
        <v>19</v>
      </c>
      <c r="I44" s="5" t="s">
        <v>19</v>
      </c>
      <c r="J44" s="6">
        <v>45644</v>
      </c>
      <c r="K44" s="5" t="s">
        <v>20</v>
      </c>
      <c r="L44" s="5" t="s">
        <v>129</v>
      </c>
      <c r="M44" s="5"/>
    </row>
    <row r="45" ht="36" spans="1:13">
      <c r="A45" s="5">
        <v>42</v>
      </c>
      <c r="B45" s="5" t="s">
        <v>247</v>
      </c>
      <c r="C45" s="5" t="s">
        <v>248</v>
      </c>
      <c r="D45" s="5" t="s">
        <v>249</v>
      </c>
      <c r="E45" s="5" t="s">
        <v>250</v>
      </c>
      <c r="F45" s="5" t="s">
        <v>251</v>
      </c>
      <c r="G45" s="5" t="s">
        <v>252</v>
      </c>
      <c r="H45" s="5" t="s">
        <v>253</v>
      </c>
      <c r="I45" s="5" t="s">
        <v>254</v>
      </c>
      <c r="J45" s="6">
        <v>45597</v>
      </c>
      <c r="K45" s="5" t="s">
        <v>20</v>
      </c>
      <c r="L45" s="5" t="s">
        <v>88</v>
      </c>
      <c r="M45" s="5"/>
    </row>
    <row r="46" ht="60" spans="1:13">
      <c r="A46" s="5">
        <v>43</v>
      </c>
      <c r="B46" s="5" t="s">
        <v>255</v>
      </c>
      <c r="C46" s="5" t="s">
        <v>256</v>
      </c>
      <c r="D46" s="5" t="s">
        <v>257</v>
      </c>
      <c r="E46" s="5" t="s">
        <v>258</v>
      </c>
      <c r="F46" s="5" t="s">
        <v>259</v>
      </c>
      <c r="G46" s="5" t="s">
        <v>260</v>
      </c>
      <c r="H46" s="5" t="s">
        <v>261</v>
      </c>
      <c r="I46" s="5" t="s">
        <v>262</v>
      </c>
      <c r="J46" s="6">
        <v>45304</v>
      </c>
      <c r="K46" s="5" t="s">
        <v>20</v>
      </c>
      <c r="L46" s="5" t="s">
        <v>263</v>
      </c>
      <c r="M46" s="5"/>
    </row>
    <row r="47" ht="60" spans="1:13">
      <c r="A47" s="5">
        <v>44</v>
      </c>
      <c r="B47" s="5" t="s">
        <v>264</v>
      </c>
      <c r="C47" s="5" t="s">
        <v>265</v>
      </c>
      <c r="D47" s="5" t="s">
        <v>266</v>
      </c>
      <c r="E47" s="5" t="s">
        <v>267</v>
      </c>
      <c r="F47" s="5" t="s">
        <v>268</v>
      </c>
      <c r="G47" s="5" t="s">
        <v>136</v>
      </c>
      <c r="H47" s="5" t="s">
        <v>269</v>
      </c>
      <c r="I47" s="5" t="s">
        <v>270</v>
      </c>
      <c r="J47" s="6">
        <v>45492</v>
      </c>
      <c r="K47" s="5" t="s">
        <v>20</v>
      </c>
      <c r="L47" s="5" t="s">
        <v>21</v>
      </c>
      <c r="M47" s="5"/>
    </row>
    <row r="48" ht="48" spans="1:13">
      <c r="A48" s="5">
        <v>45</v>
      </c>
      <c r="B48" s="5" t="s">
        <v>271</v>
      </c>
      <c r="C48" s="5" t="s">
        <v>272</v>
      </c>
      <c r="D48" s="5" t="s">
        <v>273</v>
      </c>
      <c r="E48" s="5" t="s">
        <v>274</v>
      </c>
      <c r="F48" s="5" t="s">
        <v>275</v>
      </c>
      <c r="G48" s="5" t="s">
        <v>276</v>
      </c>
      <c r="H48" s="5" t="s">
        <v>277</v>
      </c>
      <c r="I48" s="5" t="s">
        <v>278</v>
      </c>
      <c r="J48" s="6">
        <v>45360</v>
      </c>
      <c r="K48" s="5" t="s">
        <v>20</v>
      </c>
      <c r="L48" s="5" t="s">
        <v>21</v>
      </c>
      <c r="M48" s="5"/>
    </row>
    <row r="49" ht="60" spans="1:13">
      <c r="A49" s="5">
        <v>46</v>
      </c>
      <c r="B49" s="5" t="s">
        <v>279</v>
      </c>
      <c r="C49" s="5" t="s">
        <v>280</v>
      </c>
      <c r="D49" s="5" t="s">
        <v>281</v>
      </c>
      <c r="E49" s="5" t="s">
        <v>282</v>
      </c>
      <c r="F49" s="5" t="s">
        <v>283</v>
      </c>
      <c r="G49" s="5" t="s">
        <v>284</v>
      </c>
      <c r="H49" s="5" t="s">
        <v>285</v>
      </c>
      <c r="I49" s="5" t="s">
        <v>286</v>
      </c>
      <c r="J49" s="6">
        <v>45443</v>
      </c>
      <c r="K49" s="5" t="s">
        <v>20</v>
      </c>
      <c r="L49" s="5" t="s">
        <v>242</v>
      </c>
      <c r="M49" s="5"/>
    </row>
    <row r="50" ht="60" spans="1:13">
      <c r="A50" s="5">
        <v>47</v>
      </c>
      <c r="B50" s="5" t="s">
        <v>287</v>
      </c>
      <c r="C50" s="5" t="s">
        <v>36</v>
      </c>
      <c r="D50" s="5" t="s">
        <v>37</v>
      </c>
      <c r="E50" s="5" t="s">
        <v>288</v>
      </c>
      <c r="F50" s="5" t="s">
        <v>289</v>
      </c>
      <c r="G50" s="5" t="s">
        <v>25</v>
      </c>
      <c r="H50" s="5" t="s">
        <v>290</v>
      </c>
      <c r="I50" s="5" t="s">
        <v>291</v>
      </c>
      <c r="J50" s="6">
        <v>45597</v>
      </c>
      <c r="K50" s="5" t="s">
        <v>20</v>
      </c>
      <c r="L50" s="5" t="s">
        <v>292</v>
      </c>
      <c r="M50" s="5"/>
    </row>
    <row r="51" ht="48" spans="1:13">
      <c r="A51" s="5">
        <v>48</v>
      </c>
      <c r="B51" s="5" t="s">
        <v>293</v>
      </c>
      <c r="C51" s="5" t="s">
        <v>36</v>
      </c>
      <c r="D51" s="5" t="s">
        <v>37</v>
      </c>
      <c r="E51" s="5" t="s">
        <v>294</v>
      </c>
      <c r="F51" s="5" t="s">
        <v>295</v>
      </c>
      <c r="G51" s="5" t="s">
        <v>276</v>
      </c>
      <c r="H51" s="5" t="s">
        <v>296</v>
      </c>
      <c r="I51" s="5" t="s">
        <v>297</v>
      </c>
      <c r="J51" s="6">
        <v>45295</v>
      </c>
      <c r="K51" s="5" t="s">
        <v>20</v>
      </c>
      <c r="L51" s="5" t="s">
        <v>88</v>
      </c>
      <c r="M51" s="5"/>
    </row>
    <row r="52" ht="60" spans="1:13">
      <c r="A52" s="5">
        <v>49</v>
      </c>
      <c r="B52" s="5" t="s">
        <v>298</v>
      </c>
      <c r="C52" s="5" t="s">
        <v>36</v>
      </c>
      <c r="D52" s="5" t="s">
        <v>37</v>
      </c>
      <c r="E52" s="5" t="s">
        <v>299</v>
      </c>
      <c r="F52" s="5" t="s">
        <v>300</v>
      </c>
      <c r="G52" s="5" t="s">
        <v>301</v>
      </c>
      <c r="H52" s="5" t="s">
        <v>302</v>
      </c>
      <c r="I52" s="5" t="s">
        <v>303</v>
      </c>
      <c r="J52" s="6">
        <v>45611</v>
      </c>
      <c r="K52" s="5" t="s">
        <v>20</v>
      </c>
      <c r="L52" s="5" t="s">
        <v>199</v>
      </c>
      <c r="M52" s="5"/>
    </row>
    <row r="53" ht="36" spans="1:13">
      <c r="A53" s="5">
        <v>50</v>
      </c>
      <c r="B53" s="5" t="s">
        <v>304</v>
      </c>
      <c r="C53" s="5" t="s">
        <v>36</v>
      </c>
      <c r="D53" s="5" t="s">
        <v>37</v>
      </c>
      <c r="E53" s="5" t="s">
        <v>305</v>
      </c>
      <c r="F53" s="5" t="s">
        <v>306</v>
      </c>
      <c r="G53" s="5" t="s">
        <v>307</v>
      </c>
      <c r="H53" s="5" t="s">
        <v>308</v>
      </c>
      <c r="I53" s="5" t="s">
        <v>309</v>
      </c>
      <c r="J53" s="6">
        <v>45514</v>
      </c>
      <c r="K53" s="5" t="s">
        <v>20</v>
      </c>
      <c r="L53" s="5" t="s">
        <v>310</v>
      </c>
      <c r="M53" s="5"/>
    </row>
    <row r="54" ht="48" spans="1:13">
      <c r="A54" s="5">
        <v>51</v>
      </c>
      <c r="B54" s="5" t="s">
        <v>311</v>
      </c>
      <c r="C54" s="5" t="s">
        <v>36</v>
      </c>
      <c r="D54" s="5" t="s">
        <v>37</v>
      </c>
      <c r="E54" s="5" t="s">
        <v>312</v>
      </c>
      <c r="F54" s="5" t="s">
        <v>313</v>
      </c>
      <c r="G54" s="5" t="s">
        <v>314</v>
      </c>
      <c r="H54" s="5" t="s">
        <v>315</v>
      </c>
      <c r="I54" s="5" t="s">
        <v>316</v>
      </c>
      <c r="J54" s="6">
        <v>45614</v>
      </c>
      <c r="K54" s="5" t="s">
        <v>20</v>
      </c>
      <c r="L54" s="5" t="s">
        <v>292</v>
      </c>
      <c r="M54" s="5"/>
    </row>
    <row r="55" ht="48" spans="1:13">
      <c r="A55" s="5">
        <v>52</v>
      </c>
      <c r="B55" s="5" t="s">
        <v>317</v>
      </c>
      <c r="C55" s="5" t="s">
        <v>36</v>
      </c>
      <c r="D55" s="5" t="s">
        <v>37</v>
      </c>
      <c r="E55" s="5" t="s">
        <v>318</v>
      </c>
      <c r="F55" s="5" t="s">
        <v>19</v>
      </c>
      <c r="G55" s="5" t="s">
        <v>319</v>
      </c>
      <c r="H55" s="5" t="s">
        <v>320</v>
      </c>
      <c r="I55" s="5" t="s">
        <v>321</v>
      </c>
      <c r="J55" s="6">
        <v>45612</v>
      </c>
      <c r="K55" s="5" t="s">
        <v>20</v>
      </c>
      <c r="L55" s="5" t="s">
        <v>28</v>
      </c>
      <c r="M55" s="5"/>
    </row>
    <row r="56" ht="60" spans="1:13">
      <c r="A56" s="5">
        <v>53</v>
      </c>
      <c r="B56" s="5" t="s">
        <v>322</v>
      </c>
      <c r="C56" s="5" t="s">
        <v>111</v>
      </c>
      <c r="D56" s="5" t="s">
        <v>112</v>
      </c>
      <c r="E56" s="5" t="s">
        <v>323</v>
      </c>
      <c r="F56" s="5" t="s">
        <v>19</v>
      </c>
      <c r="G56" s="5" t="s">
        <v>19</v>
      </c>
      <c r="H56" s="5" t="s">
        <v>19</v>
      </c>
      <c r="I56" s="5" t="s">
        <v>19</v>
      </c>
      <c r="J56" s="6">
        <v>45630</v>
      </c>
      <c r="K56" s="5" t="s">
        <v>20</v>
      </c>
      <c r="L56" s="5" t="s">
        <v>114</v>
      </c>
      <c r="M56" s="5"/>
    </row>
    <row r="57" ht="60" spans="1:13">
      <c r="A57" s="5">
        <v>54</v>
      </c>
      <c r="B57" s="5" t="s">
        <v>324</v>
      </c>
      <c r="C57" s="5" t="s">
        <v>111</v>
      </c>
      <c r="D57" s="5" t="s">
        <v>112</v>
      </c>
      <c r="E57" s="5" t="s">
        <v>325</v>
      </c>
      <c r="F57" s="5" t="s">
        <v>19</v>
      </c>
      <c r="G57" s="5" t="s">
        <v>19</v>
      </c>
      <c r="H57" s="5" t="s">
        <v>19</v>
      </c>
      <c r="I57" s="5" t="s">
        <v>19</v>
      </c>
      <c r="J57" s="6">
        <v>45630</v>
      </c>
      <c r="K57" s="5" t="s">
        <v>20</v>
      </c>
      <c r="L57" s="5" t="s">
        <v>114</v>
      </c>
      <c r="M57" s="5"/>
    </row>
    <row r="58" ht="36" spans="1:13">
      <c r="A58" s="5">
        <v>55</v>
      </c>
      <c r="B58" s="5" t="s">
        <v>326</v>
      </c>
      <c r="C58" s="5" t="s">
        <v>190</v>
      </c>
      <c r="D58" s="5" t="s">
        <v>191</v>
      </c>
      <c r="E58" s="5" t="s">
        <v>327</v>
      </c>
      <c r="F58" s="5" t="s">
        <v>19</v>
      </c>
      <c r="G58" s="5" t="s">
        <v>19</v>
      </c>
      <c r="H58" s="5" t="s">
        <v>19</v>
      </c>
      <c r="I58" s="5" t="s">
        <v>19</v>
      </c>
      <c r="J58" s="6">
        <v>45630</v>
      </c>
      <c r="K58" s="5" t="s">
        <v>20</v>
      </c>
      <c r="L58" s="5" t="s">
        <v>114</v>
      </c>
      <c r="M58" s="5"/>
    </row>
    <row r="59" ht="48" spans="1:13">
      <c r="A59" s="5">
        <v>56</v>
      </c>
      <c r="B59" s="5" t="s">
        <v>328</v>
      </c>
      <c r="C59" s="5" t="s">
        <v>81</v>
      </c>
      <c r="D59" s="5" t="s">
        <v>82</v>
      </c>
      <c r="E59" s="5" t="s">
        <v>329</v>
      </c>
      <c r="F59" s="5" t="s">
        <v>19</v>
      </c>
      <c r="G59" s="5" t="s">
        <v>330</v>
      </c>
      <c r="H59" s="5" t="s">
        <v>331</v>
      </c>
      <c r="I59" s="5" t="s">
        <v>332</v>
      </c>
      <c r="J59" s="6">
        <v>45522</v>
      </c>
      <c r="K59" s="5" t="s">
        <v>20</v>
      </c>
      <c r="L59" s="5" t="s">
        <v>21</v>
      </c>
      <c r="M59" s="5"/>
    </row>
    <row r="60" ht="48" spans="1:13">
      <c r="A60" s="5">
        <v>57</v>
      </c>
      <c r="B60" s="5" t="s">
        <v>333</v>
      </c>
      <c r="C60" s="5" t="s">
        <v>81</v>
      </c>
      <c r="D60" s="5" t="s">
        <v>82</v>
      </c>
      <c r="E60" s="5" t="s">
        <v>334</v>
      </c>
      <c r="F60" s="5" t="s">
        <v>335</v>
      </c>
      <c r="G60" s="5" t="s">
        <v>336</v>
      </c>
      <c r="H60" s="5" t="s">
        <v>337</v>
      </c>
      <c r="I60" s="5" t="s">
        <v>338</v>
      </c>
      <c r="J60" s="6">
        <v>45354</v>
      </c>
      <c r="K60" s="5" t="s">
        <v>20</v>
      </c>
      <c r="L60" s="5" t="s">
        <v>339</v>
      </c>
      <c r="M60" s="5"/>
    </row>
    <row r="61" ht="60" spans="1:13">
      <c r="A61" s="5">
        <v>58</v>
      </c>
      <c r="B61" s="5" t="s">
        <v>340</v>
      </c>
      <c r="C61" s="5" t="s">
        <v>57</v>
      </c>
      <c r="D61" s="5" t="s">
        <v>58</v>
      </c>
      <c r="E61" s="5" t="s">
        <v>341</v>
      </c>
      <c r="F61" s="5" t="s">
        <v>342</v>
      </c>
      <c r="G61" s="5" t="s">
        <v>25</v>
      </c>
      <c r="H61" s="5" t="s">
        <v>343</v>
      </c>
      <c r="I61" s="5" t="s">
        <v>344</v>
      </c>
      <c r="J61" s="6">
        <v>45574</v>
      </c>
      <c r="K61" s="5" t="s">
        <v>20</v>
      </c>
      <c r="L61" s="5" t="s">
        <v>188</v>
      </c>
      <c r="M61" s="5"/>
    </row>
    <row r="62" ht="72" spans="1:13">
      <c r="A62" s="5">
        <v>59</v>
      </c>
      <c r="B62" s="5" t="s">
        <v>345</v>
      </c>
      <c r="C62" s="5" t="s">
        <v>57</v>
      </c>
      <c r="D62" s="5" t="s">
        <v>58</v>
      </c>
      <c r="E62" s="5" t="s">
        <v>346</v>
      </c>
      <c r="F62" s="5" t="s">
        <v>19</v>
      </c>
      <c r="G62" s="5" t="s">
        <v>25</v>
      </c>
      <c r="H62" s="5" t="s">
        <v>347</v>
      </c>
      <c r="I62" s="5" t="s">
        <v>348</v>
      </c>
      <c r="J62" s="6">
        <v>45603</v>
      </c>
      <c r="K62" s="5" t="s">
        <v>20</v>
      </c>
      <c r="L62" s="5" t="s">
        <v>170</v>
      </c>
      <c r="M62" s="5"/>
    </row>
    <row r="63" ht="60" spans="1:13">
      <c r="A63" s="5">
        <v>60</v>
      </c>
      <c r="B63" s="5" t="s">
        <v>349</v>
      </c>
      <c r="C63" s="5" t="s">
        <v>111</v>
      </c>
      <c r="D63" s="5" t="s">
        <v>112</v>
      </c>
      <c r="E63" s="5" t="s">
        <v>350</v>
      </c>
      <c r="F63" s="5" t="s">
        <v>19</v>
      </c>
      <c r="G63" s="5" t="s">
        <v>19</v>
      </c>
      <c r="H63" s="5" t="s">
        <v>19</v>
      </c>
      <c r="I63" s="5" t="s">
        <v>19</v>
      </c>
      <c r="J63" s="6">
        <v>45630</v>
      </c>
      <c r="K63" s="5" t="s">
        <v>20</v>
      </c>
      <c r="L63" s="5" t="s">
        <v>114</v>
      </c>
      <c r="M63" s="5"/>
    </row>
    <row r="64" ht="48" spans="1:13">
      <c r="A64" s="5">
        <v>61</v>
      </c>
      <c r="B64" s="5" t="s">
        <v>351</v>
      </c>
      <c r="C64" s="5" t="s">
        <v>81</v>
      </c>
      <c r="D64" s="5" t="s">
        <v>82</v>
      </c>
      <c r="E64" s="5" t="s">
        <v>250</v>
      </c>
      <c r="F64" s="5" t="s">
        <v>352</v>
      </c>
      <c r="G64" s="5" t="s">
        <v>52</v>
      </c>
      <c r="H64" s="5" t="s">
        <v>353</v>
      </c>
      <c r="I64" s="5" t="s">
        <v>354</v>
      </c>
      <c r="J64" s="6">
        <v>45292</v>
      </c>
      <c r="K64" s="5" t="s">
        <v>20</v>
      </c>
      <c r="L64" s="5" t="s">
        <v>88</v>
      </c>
      <c r="M64" s="5"/>
    </row>
    <row r="65" ht="60" spans="1:13">
      <c r="A65" s="5">
        <v>62</v>
      </c>
      <c r="B65" s="5" t="s">
        <v>355</v>
      </c>
      <c r="C65" s="5" t="s">
        <v>356</v>
      </c>
      <c r="D65" s="5" t="s">
        <v>357</v>
      </c>
      <c r="E65" s="5" t="s">
        <v>124</v>
      </c>
      <c r="F65" s="5" t="s">
        <v>19</v>
      </c>
      <c r="G65" s="5" t="s">
        <v>19</v>
      </c>
      <c r="H65" s="5" t="s">
        <v>19</v>
      </c>
      <c r="I65" s="5" t="s">
        <v>19</v>
      </c>
      <c r="J65" s="6">
        <v>45643</v>
      </c>
      <c r="K65" s="5" t="s">
        <v>20</v>
      </c>
      <c r="L65" s="5" t="s">
        <v>114</v>
      </c>
      <c r="M65" s="5"/>
    </row>
    <row r="66" ht="72" spans="1:13">
      <c r="A66" s="5">
        <v>63</v>
      </c>
      <c r="B66" s="5" t="s">
        <v>358</v>
      </c>
      <c r="C66" s="5" t="s">
        <v>359</v>
      </c>
      <c r="D66" s="5" t="s">
        <v>360</v>
      </c>
      <c r="E66" s="5" t="s">
        <v>361</v>
      </c>
      <c r="F66" s="5" t="s">
        <v>19</v>
      </c>
      <c r="G66" s="5" t="s">
        <v>19</v>
      </c>
      <c r="H66" s="5" t="s">
        <v>19</v>
      </c>
      <c r="I66" s="5" t="s">
        <v>19</v>
      </c>
      <c r="J66" s="6">
        <v>45642</v>
      </c>
      <c r="K66" s="5" t="s">
        <v>20</v>
      </c>
      <c r="L66" s="5" t="s">
        <v>114</v>
      </c>
      <c r="M66" s="5"/>
    </row>
    <row r="67" ht="48" spans="1:13">
      <c r="A67" s="5">
        <v>64</v>
      </c>
      <c r="B67" s="5" t="s">
        <v>362</v>
      </c>
      <c r="C67" s="5" t="s">
        <v>363</v>
      </c>
      <c r="D67" s="5" t="s">
        <v>364</v>
      </c>
      <c r="E67" s="5" t="s">
        <v>365</v>
      </c>
      <c r="F67" s="5" t="s">
        <v>19</v>
      </c>
      <c r="G67" s="5" t="s">
        <v>366</v>
      </c>
      <c r="H67" s="5" t="s">
        <v>367</v>
      </c>
      <c r="I67" s="5" t="s">
        <v>368</v>
      </c>
      <c r="J67" s="6">
        <v>45599</v>
      </c>
      <c r="K67" s="5" t="s">
        <v>20</v>
      </c>
      <c r="L67" s="5" t="s">
        <v>55</v>
      </c>
      <c r="M67" s="5"/>
    </row>
    <row r="68" ht="36" spans="1:13">
      <c r="A68" s="5">
        <v>65</v>
      </c>
      <c r="B68" s="5" t="s">
        <v>369</v>
      </c>
      <c r="C68" s="5" t="s">
        <v>370</v>
      </c>
      <c r="D68" s="5" t="s">
        <v>371</v>
      </c>
      <c r="E68" s="5" t="s">
        <v>246</v>
      </c>
      <c r="F68" s="5" t="s">
        <v>19</v>
      </c>
      <c r="G68" s="5" t="s">
        <v>19</v>
      </c>
      <c r="H68" s="5" t="s">
        <v>19</v>
      </c>
      <c r="I68" s="5" t="s">
        <v>19</v>
      </c>
      <c r="J68" s="6">
        <v>45644</v>
      </c>
      <c r="K68" s="5" t="s">
        <v>20</v>
      </c>
      <c r="L68" s="5" t="s">
        <v>129</v>
      </c>
      <c r="M68" s="5"/>
    </row>
    <row r="69" ht="36" spans="1:13">
      <c r="A69" s="5">
        <v>66</v>
      </c>
      <c r="B69" s="5" t="s">
        <v>372</v>
      </c>
      <c r="C69" s="5" t="s">
        <v>373</v>
      </c>
      <c r="D69" s="5" t="s">
        <v>374</v>
      </c>
      <c r="E69" s="5" t="s">
        <v>229</v>
      </c>
      <c r="F69" s="5" t="s">
        <v>19</v>
      </c>
      <c r="G69" s="5" t="s">
        <v>19</v>
      </c>
      <c r="H69" s="5" t="s">
        <v>19</v>
      </c>
      <c r="I69" s="5" t="s">
        <v>19</v>
      </c>
      <c r="J69" s="6">
        <v>45644</v>
      </c>
      <c r="K69" s="5" t="s">
        <v>20</v>
      </c>
      <c r="L69" s="5" t="s">
        <v>114</v>
      </c>
      <c r="M69" s="5"/>
    </row>
    <row r="70" ht="36" spans="1:13">
      <c r="A70" s="5">
        <v>67</v>
      </c>
      <c r="B70" s="5" t="s">
        <v>375</v>
      </c>
      <c r="C70" s="5" t="s">
        <v>376</v>
      </c>
      <c r="D70" s="5" t="s">
        <v>377</v>
      </c>
      <c r="E70" s="5" t="s">
        <v>378</v>
      </c>
      <c r="F70" s="5" t="s">
        <v>19</v>
      </c>
      <c r="G70" s="5" t="s">
        <v>19</v>
      </c>
      <c r="H70" s="5" t="s">
        <v>19</v>
      </c>
      <c r="I70" s="5" t="s">
        <v>19</v>
      </c>
      <c r="J70" s="6">
        <v>45645</v>
      </c>
      <c r="K70" s="5" t="s">
        <v>20</v>
      </c>
      <c r="L70" s="5" t="s">
        <v>129</v>
      </c>
      <c r="M70" s="5"/>
    </row>
    <row r="71" ht="60" spans="1:13">
      <c r="A71" s="5">
        <v>68</v>
      </c>
      <c r="B71" s="7" t="s">
        <v>379</v>
      </c>
      <c r="C71" s="7" t="s">
        <v>380</v>
      </c>
      <c r="D71" s="7" t="s">
        <v>381</v>
      </c>
      <c r="E71" s="7" t="s">
        <v>382</v>
      </c>
      <c r="F71" s="7" t="s">
        <v>383</v>
      </c>
      <c r="G71" s="7" t="s">
        <v>384</v>
      </c>
      <c r="H71" s="7" t="s">
        <v>380</v>
      </c>
      <c r="I71" s="7" t="s">
        <v>381</v>
      </c>
      <c r="J71" s="7" t="s">
        <v>385</v>
      </c>
      <c r="K71" s="5" t="s">
        <v>20</v>
      </c>
      <c r="L71" s="7" t="s">
        <v>386</v>
      </c>
      <c r="M71" s="8"/>
    </row>
    <row r="72" ht="60" spans="1:13">
      <c r="A72" s="5">
        <v>69</v>
      </c>
      <c r="B72" s="7" t="s">
        <v>387</v>
      </c>
      <c r="C72" s="7" t="s">
        <v>380</v>
      </c>
      <c r="D72" s="7" t="s">
        <v>381</v>
      </c>
      <c r="E72" s="7" t="s">
        <v>388</v>
      </c>
      <c r="F72" s="7" t="s">
        <v>19</v>
      </c>
      <c r="G72" s="7" t="s">
        <v>389</v>
      </c>
      <c r="H72" s="7" t="s">
        <v>380</v>
      </c>
      <c r="I72" s="7" t="s">
        <v>381</v>
      </c>
      <c r="J72" s="7" t="s">
        <v>390</v>
      </c>
      <c r="K72" s="5" t="s">
        <v>20</v>
      </c>
      <c r="L72" s="7" t="s">
        <v>386</v>
      </c>
      <c r="M72" s="8"/>
    </row>
    <row r="73" ht="60" spans="1:13">
      <c r="A73" s="5">
        <v>70</v>
      </c>
      <c r="B73" s="7" t="s">
        <v>391</v>
      </c>
      <c r="C73" s="7" t="s">
        <v>392</v>
      </c>
      <c r="D73" s="7" t="s">
        <v>393</v>
      </c>
      <c r="E73" s="7" t="s">
        <v>394</v>
      </c>
      <c r="F73" s="7" t="s">
        <v>19</v>
      </c>
      <c r="G73" s="7" t="s">
        <v>395</v>
      </c>
      <c r="H73" s="7" t="s">
        <v>392</v>
      </c>
      <c r="I73" s="7" t="s">
        <v>393</v>
      </c>
      <c r="J73" s="7" t="s">
        <v>396</v>
      </c>
      <c r="K73" s="5" t="s">
        <v>20</v>
      </c>
      <c r="L73" s="7" t="s">
        <v>386</v>
      </c>
      <c r="M73" s="8"/>
    </row>
    <row r="74" ht="72" spans="1:13">
      <c r="A74" s="5">
        <v>71</v>
      </c>
      <c r="B74" s="7" t="s">
        <v>397</v>
      </c>
      <c r="C74" s="7" t="s">
        <v>398</v>
      </c>
      <c r="D74" s="7" t="s">
        <v>399</v>
      </c>
      <c r="E74" s="7" t="s">
        <v>400</v>
      </c>
      <c r="F74" s="7" t="s">
        <v>401</v>
      </c>
      <c r="G74" s="7" t="s">
        <v>402</v>
      </c>
      <c r="H74" s="7" t="s">
        <v>398</v>
      </c>
      <c r="I74" s="7" t="s">
        <v>399</v>
      </c>
      <c r="J74" s="7" t="s">
        <v>403</v>
      </c>
      <c r="K74" s="5" t="s">
        <v>20</v>
      </c>
      <c r="L74" s="7" t="s">
        <v>63</v>
      </c>
      <c r="M74" s="8"/>
    </row>
    <row r="75" ht="60" spans="1:13">
      <c r="A75" s="5">
        <v>72</v>
      </c>
      <c r="B75" s="7" t="s">
        <v>404</v>
      </c>
      <c r="C75" s="7" t="s">
        <v>392</v>
      </c>
      <c r="D75" s="7" t="s">
        <v>393</v>
      </c>
      <c r="E75" s="7" t="s">
        <v>405</v>
      </c>
      <c r="F75" s="7" t="s">
        <v>19</v>
      </c>
      <c r="G75" s="7" t="s">
        <v>395</v>
      </c>
      <c r="H75" s="7" t="s">
        <v>392</v>
      </c>
      <c r="I75" s="7" t="s">
        <v>393</v>
      </c>
      <c r="J75" s="7" t="s">
        <v>406</v>
      </c>
      <c r="K75" s="5" t="s">
        <v>20</v>
      </c>
      <c r="L75" s="7" t="s">
        <v>386</v>
      </c>
      <c r="M75" s="8"/>
    </row>
    <row r="76" ht="72" spans="1:13">
      <c r="A76" s="5">
        <v>73</v>
      </c>
      <c r="B76" s="7" t="s">
        <v>407</v>
      </c>
      <c r="C76" s="7" t="s">
        <v>408</v>
      </c>
      <c r="D76" s="7" t="s">
        <v>409</v>
      </c>
      <c r="E76" s="7" t="s">
        <v>410</v>
      </c>
      <c r="F76" s="7" t="s">
        <v>19</v>
      </c>
      <c r="G76" s="7" t="s">
        <v>411</v>
      </c>
      <c r="H76" s="7" t="s">
        <v>408</v>
      </c>
      <c r="I76" s="7" t="s">
        <v>412</v>
      </c>
      <c r="J76" s="7" t="s">
        <v>413</v>
      </c>
      <c r="K76" s="5" t="s">
        <v>20</v>
      </c>
      <c r="L76" s="7" t="s">
        <v>28</v>
      </c>
      <c r="M76" s="8"/>
    </row>
    <row r="77" ht="72" spans="1:13">
      <c r="A77" s="5">
        <v>74</v>
      </c>
      <c r="B77" s="7" t="s">
        <v>414</v>
      </c>
      <c r="C77" s="7" t="s">
        <v>415</v>
      </c>
      <c r="D77" s="7" t="s">
        <v>416</v>
      </c>
      <c r="E77" s="7" t="s">
        <v>417</v>
      </c>
      <c r="F77" s="7" t="s">
        <v>418</v>
      </c>
      <c r="G77" s="7" t="s">
        <v>419</v>
      </c>
      <c r="H77" s="7" t="s">
        <v>415</v>
      </c>
      <c r="I77" s="7" t="s">
        <v>416</v>
      </c>
      <c r="J77" s="7" t="s">
        <v>420</v>
      </c>
      <c r="K77" s="5" t="s">
        <v>20</v>
      </c>
      <c r="L77" s="7" t="s">
        <v>55</v>
      </c>
      <c r="M77" s="8"/>
    </row>
    <row r="78" ht="60" spans="1:13">
      <c r="A78" s="5">
        <v>75</v>
      </c>
      <c r="B78" s="7" t="s">
        <v>421</v>
      </c>
      <c r="C78" s="7" t="s">
        <v>422</v>
      </c>
      <c r="D78" s="7" t="s">
        <v>423</v>
      </c>
      <c r="E78" s="7" t="s">
        <v>424</v>
      </c>
      <c r="F78" s="7" t="s">
        <v>19</v>
      </c>
      <c r="G78" s="7" t="s">
        <v>425</v>
      </c>
      <c r="H78" s="7" t="s">
        <v>422</v>
      </c>
      <c r="I78" s="7" t="s">
        <v>423</v>
      </c>
      <c r="J78" s="7" t="s">
        <v>420</v>
      </c>
      <c r="K78" s="5" t="s">
        <v>20</v>
      </c>
      <c r="L78" s="7" t="s">
        <v>426</v>
      </c>
      <c r="M78" s="8"/>
    </row>
    <row r="79" ht="60" spans="1:13">
      <c r="A79" s="5">
        <v>76</v>
      </c>
      <c r="B79" s="7" t="s">
        <v>427</v>
      </c>
      <c r="C79" s="7" t="s">
        <v>428</v>
      </c>
      <c r="D79" s="7" t="s">
        <v>429</v>
      </c>
      <c r="E79" s="7" t="s">
        <v>430</v>
      </c>
      <c r="F79" s="7" t="s">
        <v>431</v>
      </c>
      <c r="G79" s="7" t="s">
        <v>432</v>
      </c>
      <c r="H79" s="7" t="s">
        <v>428</v>
      </c>
      <c r="I79" s="7" t="s">
        <v>429</v>
      </c>
      <c r="J79" s="7" t="s">
        <v>420</v>
      </c>
      <c r="K79" s="5" t="s">
        <v>20</v>
      </c>
      <c r="L79" s="7" t="s">
        <v>63</v>
      </c>
      <c r="M79" s="8"/>
    </row>
    <row r="80" ht="72" spans="1:13">
      <c r="A80" s="5">
        <v>77</v>
      </c>
      <c r="B80" s="7" t="s">
        <v>433</v>
      </c>
      <c r="C80" s="7" t="s">
        <v>434</v>
      </c>
      <c r="D80" s="7" t="s">
        <v>435</v>
      </c>
      <c r="E80" s="7" t="s">
        <v>436</v>
      </c>
      <c r="F80" s="7" t="s">
        <v>19</v>
      </c>
      <c r="G80" s="7" t="s">
        <v>437</v>
      </c>
      <c r="H80" s="7" t="s">
        <v>434</v>
      </c>
      <c r="I80" s="7" t="s">
        <v>435</v>
      </c>
      <c r="J80" s="7" t="s">
        <v>413</v>
      </c>
      <c r="K80" s="5" t="s">
        <v>20</v>
      </c>
      <c r="L80" s="7" t="s">
        <v>28</v>
      </c>
      <c r="M80" s="8"/>
    </row>
    <row r="81" ht="72" spans="1:13">
      <c r="A81" s="5">
        <v>78</v>
      </c>
      <c r="B81" s="7" t="s">
        <v>438</v>
      </c>
      <c r="C81" s="7" t="s">
        <v>439</v>
      </c>
      <c r="D81" s="7" t="s">
        <v>440</v>
      </c>
      <c r="E81" s="7" t="s">
        <v>441</v>
      </c>
      <c r="F81" s="7" t="s">
        <v>442</v>
      </c>
      <c r="G81" s="7" t="s">
        <v>443</v>
      </c>
      <c r="H81" s="7" t="s">
        <v>439</v>
      </c>
      <c r="I81" s="7" t="s">
        <v>444</v>
      </c>
      <c r="J81" s="7" t="s">
        <v>413</v>
      </c>
      <c r="K81" s="5" t="s">
        <v>20</v>
      </c>
      <c r="L81" s="7" t="s">
        <v>386</v>
      </c>
      <c r="M81" s="8"/>
    </row>
    <row r="82" ht="84" spans="1:13">
      <c r="A82" s="5">
        <v>79</v>
      </c>
      <c r="B82" s="7" t="s">
        <v>445</v>
      </c>
      <c r="C82" s="7" t="s">
        <v>446</v>
      </c>
      <c r="D82" s="7" t="s">
        <v>447</v>
      </c>
      <c r="E82" s="7" t="s">
        <v>448</v>
      </c>
      <c r="F82" s="7" t="s">
        <v>19</v>
      </c>
      <c r="G82" s="7" t="s">
        <v>449</v>
      </c>
      <c r="H82" s="7" t="s">
        <v>446</v>
      </c>
      <c r="I82" s="7" t="s">
        <v>447</v>
      </c>
      <c r="J82" s="7" t="s">
        <v>450</v>
      </c>
      <c r="K82" s="5" t="s">
        <v>20</v>
      </c>
      <c r="L82" s="7" t="s">
        <v>63</v>
      </c>
      <c r="M82" s="8"/>
    </row>
    <row r="83" ht="60" spans="1:13">
      <c r="A83" s="5">
        <v>80</v>
      </c>
      <c r="B83" s="7" t="s">
        <v>451</v>
      </c>
      <c r="C83" s="7" t="s">
        <v>452</v>
      </c>
      <c r="D83" s="7" t="s">
        <v>453</v>
      </c>
      <c r="E83" s="7" t="s">
        <v>454</v>
      </c>
      <c r="F83" s="7" t="s">
        <v>19</v>
      </c>
      <c r="G83" s="7" t="s">
        <v>455</v>
      </c>
      <c r="H83" s="7" t="s">
        <v>452</v>
      </c>
      <c r="I83" s="7" t="s">
        <v>456</v>
      </c>
      <c r="J83" s="7" t="s">
        <v>457</v>
      </c>
      <c r="K83" s="5" t="s">
        <v>20</v>
      </c>
      <c r="L83" s="7" t="s">
        <v>28</v>
      </c>
      <c r="M83" s="8"/>
    </row>
    <row r="84" ht="48" spans="1:13">
      <c r="A84" s="5">
        <v>81</v>
      </c>
      <c r="B84" s="7" t="s">
        <v>458</v>
      </c>
      <c r="C84" s="7" t="s">
        <v>459</v>
      </c>
      <c r="D84" s="7" t="s">
        <v>460</v>
      </c>
      <c r="E84" s="7" t="s">
        <v>233</v>
      </c>
      <c r="F84" s="7" t="s">
        <v>19</v>
      </c>
      <c r="G84" s="7" t="s">
        <v>19</v>
      </c>
      <c r="H84" s="7" t="s">
        <v>19</v>
      </c>
      <c r="I84" s="7" t="s">
        <v>19</v>
      </c>
      <c r="J84" s="7" t="s">
        <v>461</v>
      </c>
      <c r="K84" s="5" t="s">
        <v>20</v>
      </c>
      <c r="L84" s="7" t="s">
        <v>129</v>
      </c>
      <c r="M84" s="8"/>
    </row>
    <row r="85" ht="36" spans="1:13">
      <c r="A85" s="5">
        <v>82</v>
      </c>
      <c r="B85" s="7" t="s">
        <v>462</v>
      </c>
      <c r="C85" s="7" t="s">
        <v>463</v>
      </c>
      <c r="D85" s="7" t="s">
        <v>464</v>
      </c>
      <c r="E85" s="7" t="s">
        <v>211</v>
      </c>
      <c r="F85" s="7" t="s">
        <v>19</v>
      </c>
      <c r="G85" s="7" t="s">
        <v>19</v>
      </c>
      <c r="H85" s="7" t="s">
        <v>19</v>
      </c>
      <c r="I85" s="7" t="s">
        <v>19</v>
      </c>
      <c r="J85" s="7" t="s">
        <v>465</v>
      </c>
      <c r="K85" s="5" t="s">
        <v>20</v>
      </c>
      <c r="L85" s="7" t="s">
        <v>55</v>
      </c>
      <c r="M85" s="8"/>
    </row>
    <row r="86" ht="36" spans="1:13">
      <c r="A86" s="5">
        <v>83</v>
      </c>
      <c r="B86" s="7" t="s">
        <v>466</v>
      </c>
      <c r="C86" s="7" t="s">
        <v>467</v>
      </c>
      <c r="D86" s="7" t="s">
        <v>468</v>
      </c>
      <c r="E86" s="7" t="s">
        <v>469</v>
      </c>
      <c r="F86" s="7" t="s">
        <v>19</v>
      </c>
      <c r="G86" s="7" t="s">
        <v>19</v>
      </c>
      <c r="H86" s="7" t="s">
        <v>19</v>
      </c>
      <c r="I86" s="7" t="s">
        <v>19</v>
      </c>
      <c r="J86" s="7" t="s">
        <v>461</v>
      </c>
      <c r="K86" s="5" t="s">
        <v>20</v>
      </c>
      <c r="L86" s="7" t="s">
        <v>129</v>
      </c>
      <c r="M86" s="8"/>
    </row>
    <row r="87" ht="60" spans="1:13">
      <c r="A87" s="5">
        <v>84</v>
      </c>
      <c r="B87" s="7" t="s">
        <v>470</v>
      </c>
      <c r="C87" s="7" t="s">
        <v>471</v>
      </c>
      <c r="D87" s="7" t="s">
        <v>472</v>
      </c>
      <c r="E87" s="7" t="s">
        <v>473</v>
      </c>
      <c r="F87" s="7" t="s">
        <v>19</v>
      </c>
      <c r="G87" s="7" t="s">
        <v>474</v>
      </c>
      <c r="H87" s="7" t="s">
        <v>475</v>
      </c>
      <c r="I87" s="7" t="s">
        <v>476</v>
      </c>
      <c r="J87" s="7" t="s">
        <v>477</v>
      </c>
      <c r="K87" s="5" t="s">
        <v>20</v>
      </c>
      <c r="L87" s="7" t="s">
        <v>21</v>
      </c>
      <c r="M87" s="8"/>
    </row>
    <row r="88" ht="60" spans="1:13">
      <c r="A88" s="5">
        <v>85</v>
      </c>
      <c r="B88" s="7" t="s">
        <v>478</v>
      </c>
      <c r="C88" s="7" t="s">
        <v>479</v>
      </c>
      <c r="D88" s="7" t="s">
        <v>480</v>
      </c>
      <c r="E88" s="7" t="s">
        <v>481</v>
      </c>
      <c r="F88" s="7" t="s">
        <v>19</v>
      </c>
      <c r="G88" s="7" t="s">
        <v>19</v>
      </c>
      <c r="H88" s="7" t="s">
        <v>19</v>
      </c>
      <c r="I88" s="7" t="s">
        <v>19</v>
      </c>
      <c r="J88" s="7" t="s">
        <v>482</v>
      </c>
      <c r="K88" s="5" t="s">
        <v>20</v>
      </c>
      <c r="L88" s="7" t="s">
        <v>129</v>
      </c>
      <c r="M88" s="8"/>
    </row>
    <row r="89" ht="36" spans="1:13">
      <c r="A89" s="5">
        <v>86</v>
      </c>
      <c r="B89" s="7" t="s">
        <v>483</v>
      </c>
      <c r="C89" s="7" t="s">
        <v>484</v>
      </c>
      <c r="D89" s="7" t="s">
        <v>485</v>
      </c>
      <c r="E89" s="7" t="s">
        <v>211</v>
      </c>
      <c r="F89" s="7" t="s">
        <v>19</v>
      </c>
      <c r="G89" s="7" t="s">
        <v>19</v>
      </c>
      <c r="H89" s="7" t="s">
        <v>19</v>
      </c>
      <c r="I89" s="7" t="s">
        <v>19</v>
      </c>
      <c r="J89" s="7" t="s">
        <v>482</v>
      </c>
      <c r="K89" s="5" t="s">
        <v>20</v>
      </c>
      <c r="L89" s="7" t="s">
        <v>55</v>
      </c>
      <c r="M89" s="8"/>
    </row>
    <row r="90" ht="36" spans="1:13">
      <c r="A90" s="5">
        <v>87</v>
      </c>
      <c r="B90" s="7" t="s">
        <v>486</v>
      </c>
      <c r="C90" s="7" t="s">
        <v>487</v>
      </c>
      <c r="D90" s="7" t="s">
        <v>488</v>
      </c>
      <c r="E90" s="7" t="s">
        <v>233</v>
      </c>
      <c r="F90" s="7" t="s">
        <v>19</v>
      </c>
      <c r="G90" s="7" t="s">
        <v>19</v>
      </c>
      <c r="H90" s="7" t="s">
        <v>19</v>
      </c>
      <c r="I90" s="7" t="s">
        <v>19</v>
      </c>
      <c r="J90" s="7" t="s">
        <v>489</v>
      </c>
      <c r="K90" s="5" t="s">
        <v>20</v>
      </c>
      <c r="L90" s="7" t="s">
        <v>129</v>
      </c>
      <c r="M90" s="8"/>
    </row>
    <row r="91" ht="48" spans="1:13">
      <c r="A91" s="5">
        <v>88</v>
      </c>
      <c r="B91" s="7" t="s">
        <v>490</v>
      </c>
      <c r="C91" s="7" t="s">
        <v>491</v>
      </c>
      <c r="D91" s="7" t="s">
        <v>492</v>
      </c>
      <c r="E91" s="7" t="s">
        <v>493</v>
      </c>
      <c r="F91" s="7" t="s">
        <v>19</v>
      </c>
      <c r="G91" s="7" t="s">
        <v>19</v>
      </c>
      <c r="H91" s="7" t="s">
        <v>19</v>
      </c>
      <c r="I91" s="7" t="s">
        <v>19</v>
      </c>
      <c r="J91" s="7" t="s">
        <v>494</v>
      </c>
      <c r="K91" s="5" t="s">
        <v>20</v>
      </c>
      <c r="L91" s="7" t="s">
        <v>129</v>
      </c>
      <c r="M91" s="8"/>
    </row>
    <row r="92" ht="36" spans="1:13">
      <c r="A92" s="5">
        <v>89</v>
      </c>
      <c r="B92" s="7" t="s">
        <v>495</v>
      </c>
      <c r="C92" s="7" t="s">
        <v>496</v>
      </c>
      <c r="D92" s="7" t="s">
        <v>497</v>
      </c>
      <c r="E92" s="7" t="s">
        <v>498</v>
      </c>
      <c r="F92" s="7" t="s">
        <v>19</v>
      </c>
      <c r="G92" s="7" t="s">
        <v>19</v>
      </c>
      <c r="H92" s="7" t="s">
        <v>19</v>
      </c>
      <c r="I92" s="7" t="s">
        <v>19</v>
      </c>
      <c r="J92" s="7" t="s">
        <v>482</v>
      </c>
      <c r="K92" s="5" t="s">
        <v>20</v>
      </c>
      <c r="L92" s="7" t="s">
        <v>129</v>
      </c>
      <c r="M92" s="8"/>
    </row>
    <row r="93" ht="48" spans="1:13">
      <c r="A93" s="5">
        <v>90</v>
      </c>
      <c r="B93" s="7" t="s">
        <v>499</v>
      </c>
      <c r="C93" s="7" t="s">
        <v>500</v>
      </c>
      <c r="D93" s="7" t="s">
        <v>501</v>
      </c>
      <c r="E93" s="7" t="s">
        <v>502</v>
      </c>
      <c r="F93" s="7" t="s">
        <v>503</v>
      </c>
      <c r="G93" s="7" t="s">
        <v>504</v>
      </c>
      <c r="H93" s="7" t="s">
        <v>505</v>
      </c>
      <c r="I93" s="7" t="s">
        <v>506</v>
      </c>
      <c r="J93" s="7" t="s">
        <v>507</v>
      </c>
      <c r="K93" s="5" t="s">
        <v>20</v>
      </c>
      <c r="L93" s="7" t="s">
        <v>55</v>
      </c>
      <c r="M93" s="8"/>
    </row>
    <row r="94" ht="48" spans="1:13">
      <c r="A94" s="5">
        <v>91</v>
      </c>
      <c r="B94" s="7" t="s">
        <v>508</v>
      </c>
      <c r="C94" s="7" t="s">
        <v>509</v>
      </c>
      <c r="D94" s="7" t="s">
        <v>510</v>
      </c>
      <c r="E94" s="7" t="s">
        <v>211</v>
      </c>
      <c r="F94" s="7" t="s">
        <v>19</v>
      </c>
      <c r="G94" s="7" t="s">
        <v>19</v>
      </c>
      <c r="H94" s="7" t="s">
        <v>19</v>
      </c>
      <c r="I94" s="7" t="s">
        <v>19</v>
      </c>
      <c r="J94" s="7" t="s">
        <v>511</v>
      </c>
      <c r="K94" s="5" t="s">
        <v>20</v>
      </c>
      <c r="L94" s="7" t="s">
        <v>55</v>
      </c>
      <c r="M94" s="8"/>
    </row>
    <row r="95" ht="60" spans="1:13">
      <c r="A95" s="5">
        <v>92</v>
      </c>
      <c r="B95" s="7" t="s">
        <v>512</v>
      </c>
      <c r="C95" s="7" t="s">
        <v>513</v>
      </c>
      <c r="D95" s="7" t="s">
        <v>514</v>
      </c>
      <c r="E95" s="7" t="s">
        <v>481</v>
      </c>
      <c r="F95" s="7" t="s">
        <v>19</v>
      </c>
      <c r="G95" s="7" t="s">
        <v>19</v>
      </c>
      <c r="H95" s="7" t="s">
        <v>19</v>
      </c>
      <c r="I95" s="7" t="s">
        <v>19</v>
      </c>
      <c r="J95" s="7" t="s">
        <v>461</v>
      </c>
      <c r="K95" s="5" t="s">
        <v>20</v>
      </c>
      <c r="L95" s="7" t="s">
        <v>129</v>
      </c>
      <c r="M95" s="8"/>
    </row>
    <row r="96" ht="72" spans="1:13">
      <c r="A96" s="5">
        <v>93</v>
      </c>
      <c r="B96" s="7" t="s">
        <v>515</v>
      </c>
      <c r="C96" s="7" t="s">
        <v>516</v>
      </c>
      <c r="D96" s="7" t="s">
        <v>517</v>
      </c>
      <c r="E96" s="7" t="s">
        <v>518</v>
      </c>
      <c r="F96" s="7" t="s">
        <v>19</v>
      </c>
      <c r="G96" s="7" t="s">
        <v>504</v>
      </c>
      <c r="H96" s="7" t="s">
        <v>519</v>
      </c>
      <c r="I96" s="7" t="s">
        <v>520</v>
      </c>
      <c r="J96" s="7" t="s">
        <v>413</v>
      </c>
      <c r="K96" s="5" t="s">
        <v>20</v>
      </c>
      <c r="L96" s="7" t="s">
        <v>55</v>
      </c>
      <c r="M96" s="8"/>
    </row>
    <row r="97" ht="48" spans="1:13">
      <c r="A97" s="5">
        <v>94</v>
      </c>
      <c r="B97" s="7" t="s">
        <v>521</v>
      </c>
      <c r="C97" s="7" t="s">
        <v>522</v>
      </c>
      <c r="D97" s="7" t="s">
        <v>523</v>
      </c>
      <c r="E97" s="7" t="s">
        <v>211</v>
      </c>
      <c r="F97" s="7" t="s">
        <v>19</v>
      </c>
      <c r="G97" s="7" t="s">
        <v>19</v>
      </c>
      <c r="H97" s="7" t="s">
        <v>19</v>
      </c>
      <c r="I97" s="7" t="s">
        <v>19</v>
      </c>
      <c r="J97" s="7" t="s">
        <v>482</v>
      </c>
      <c r="K97" s="5" t="s">
        <v>20</v>
      </c>
      <c r="L97" s="7" t="s">
        <v>55</v>
      </c>
      <c r="M97" s="8"/>
    </row>
    <row r="98" ht="48" spans="1:13">
      <c r="A98" s="5">
        <v>95</v>
      </c>
      <c r="B98" s="7" t="s">
        <v>524</v>
      </c>
      <c r="C98" s="7" t="s">
        <v>525</v>
      </c>
      <c r="D98" s="7" t="s">
        <v>526</v>
      </c>
      <c r="E98" s="7" t="s">
        <v>527</v>
      </c>
      <c r="F98" s="7" t="s">
        <v>19</v>
      </c>
      <c r="G98" s="7" t="s">
        <v>19</v>
      </c>
      <c r="H98" s="7" t="s">
        <v>19</v>
      </c>
      <c r="I98" s="7" t="s">
        <v>19</v>
      </c>
      <c r="J98" s="7" t="s">
        <v>461</v>
      </c>
      <c r="K98" s="5" t="s">
        <v>20</v>
      </c>
      <c r="L98" s="7" t="s">
        <v>55</v>
      </c>
      <c r="M98" s="8"/>
    </row>
    <row r="99" ht="36" spans="1:13">
      <c r="A99" s="5">
        <v>96</v>
      </c>
      <c r="B99" s="7" t="s">
        <v>528</v>
      </c>
      <c r="C99" s="7" t="s">
        <v>529</v>
      </c>
      <c r="D99" s="7" t="s">
        <v>530</v>
      </c>
      <c r="E99" s="7" t="s">
        <v>531</v>
      </c>
      <c r="F99" s="7" t="s">
        <v>19</v>
      </c>
      <c r="G99" s="7" t="s">
        <v>19</v>
      </c>
      <c r="H99" s="7" t="s">
        <v>19</v>
      </c>
      <c r="I99" s="7" t="s">
        <v>19</v>
      </c>
      <c r="J99" s="7" t="s">
        <v>532</v>
      </c>
      <c r="K99" s="5" t="s">
        <v>20</v>
      </c>
      <c r="L99" s="7" t="s">
        <v>88</v>
      </c>
      <c r="M99" s="8"/>
    </row>
    <row r="100" ht="48" spans="1:13">
      <c r="A100" s="5">
        <v>97</v>
      </c>
      <c r="B100" s="7" t="s">
        <v>533</v>
      </c>
      <c r="C100" s="7" t="s">
        <v>534</v>
      </c>
      <c r="D100" s="7" t="s">
        <v>535</v>
      </c>
      <c r="E100" s="7" t="s">
        <v>536</v>
      </c>
      <c r="F100" s="7" t="s">
        <v>19</v>
      </c>
      <c r="G100" s="7" t="s">
        <v>19</v>
      </c>
      <c r="H100" s="7" t="s">
        <v>19</v>
      </c>
      <c r="I100" s="7" t="s">
        <v>19</v>
      </c>
      <c r="J100" s="7" t="s">
        <v>494</v>
      </c>
      <c r="K100" s="5" t="s">
        <v>20</v>
      </c>
      <c r="L100" s="7" t="s">
        <v>129</v>
      </c>
      <c r="M100" s="8"/>
    </row>
    <row r="101" ht="36" spans="1:13">
      <c r="A101" s="5">
        <v>98</v>
      </c>
      <c r="B101" s="7" t="s">
        <v>537</v>
      </c>
      <c r="C101" s="7" t="s">
        <v>538</v>
      </c>
      <c r="D101" s="7" t="s">
        <v>539</v>
      </c>
      <c r="E101" s="7" t="s">
        <v>211</v>
      </c>
      <c r="F101" s="7" t="s">
        <v>19</v>
      </c>
      <c r="G101" s="7" t="s">
        <v>19</v>
      </c>
      <c r="H101" s="7" t="s">
        <v>19</v>
      </c>
      <c r="I101" s="7" t="s">
        <v>19</v>
      </c>
      <c r="J101" s="7" t="s">
        <v>489</v>
      </c>
      <c r="K101" s="5" t="s">
        <v>20</v>
      </c>
      <c r="L101" s="7" t="s">
        <v>55</v>
      </c>
      <c r="M101" s="8"/>
    </row>
    <row r="102" ht="84" spans="1:13">
      <c r="A102" s="5">
        <v>99</v>
      </c>
      <c r="B102" s="7" t="s">
        <v>540</v>
      </c>
      <c r="C102" s="7" t="s">
        <v>541</v>
      </c>
      <c r="D102" s="7" t="s">
        <v>542</v>
      </c>
      <c r="E102" s="7" t="s">
        <v>543</v>
      </c>
      <c r="F102" s="7" t="s">
        <v>19</v>
      </c>
      <c r="G102" s="7" t="s">
        <v>544</v>
      </c>
      <c r="H102" s="7" t="s">
        <v>541</v>
      </c>
      <c r="I102" s="7" t="s">
        <v>542</v>
      </c>
      <c r="J102" s="7" t="s">
        <v>545</v>
      </c>
      <c r="K102" s="5" t="s">
        <v>20</v>
      </c>
      <c r="L102" s="7" t="s">
        <v>28</v>
      </c>
      <c r="M102" s="8"/>
    </row>
    <row r="103" ht="48" spans="1:13">
      <c r="A103" s="5">
        <v>100</v>
      </c>
      <c r="B103" s="7" t="s">
        <v>546</v>
      </c>
      <c r="C103" s="7" t="s">
        <v>547</v>
      </c>
      <c r="D103" s="7" t="s">
        <v>548</v>
      </c>
      <c r="E103" s="7" t="s">
        <v>233</v>
      </c>
      <c r="F103" s="7" t="s">
        <v>19</v>
      </c>
      <c r="G103" s="7" t="s">
        <v>19</v>
      </c>
      <c r="H103" s="7" t="s">
        <v>19</v>
      </c>
      <c r="I103" s="7" t="s">
        <v>19</v>
      </c>
      <c r="J103" s="7" t="s">
        <v>482</v>
      </c>
      <c r="K103" s="5" t="s">
        <v>20</v>
      </c>
      <c r="L103" s="7" t="s">
        <v>129</v>
      </c>
      <c r="M103" s="8"/>
    </row>
    <row r="104" ht="36" spans="1:13">
      <c r="A104" s="5">
        <v>101</v>
      </c>
      <c r="B104" s="7" t="s">
        <v>549</v>
      </c>
      <c r="C104" s="7" t="s">
        <v>550</v>
      </c>
      <c r="D104" s="7" t="s">
        <v>551</v>
      </c>
      <c r="E104" s="7" t="s">
        <v>552</v>
      </c>
      <c r="F104" s="7" t="s">
        <v>19</v>
      </c>
      <c r="G104" s="7" t="s">
        <v>19</v>
      </c>
      <c r="H104" s="7" t="s">
        <v>19</v>
      </c>
      <c r="I104" s="7" t="s">
        <v>19</v>
      </c>
      <c r="J104" s="7" t="s">
        <v>465</v>
      </c>
      <c r="K104" s="5" t="s">
        <v>20</v>
      </c>
      <c r="L104" s="7" t="s">
        <v>55</v>
      </c>
      <c r="M104" s="8"/>
    </row>
    <row r="105" ht="36" spans="1:13">
      <c r="A105" s="5">
        <v>102</v>
      </c>
      <c r="B105" s="7" t="s">
        <v>553</v>
      </c>
      <c r="C105" s="7" t="s">
        <v>554</v>
      </c>
      <c r="D105" s="7" t="s">
        <v>555</v>
      </c>
      <c r="E105" s="7" t="s">
        <v>556</v>
      </c>
      <c r="F105" s="7" t="s">
        <v>557</v>
      </c>
      <c r="G105" s="7" t="s">
        <v>558</v>
      </c>
      <c r="H105" s="7" t="s">
        <v>559</v>
      </c>
      <c r="I105" s="7" t="s">
        <v>560</v>
      </c>
      <c r="J105" s="7" t="s">
        <v>561</v>
      </c>
      <c r="K105" s="5" t="s">
        <v>20</v>
      </c>
      <c r="L105" s="7" t="s">
        <v>562</v>
      </c>
      <c r="M105" s="8"/>
    </row>
    <row r="106" ht="36" spans="1:13">
      <c r="A106" s="5">
        <v>103</v>
      </c>
      <c r="B106" s="7" t="s">
        <v>563</v>
      </c>
      <c r="C106" s="7" t="s">
        <v>564</v>
      </c>
      <c r="D106" s="7" t="s">
        <v>565</v>
      </c>
      <c r="E106" s="7" t="s">
        <v>211</v>
      </c>
      <c r="F106" s="7" t="s">
        <v>19</v>
      </c>
      <c r="G106" s="7" t="s">
        <v>19</v>
      </c>
      <c r="H106" s="7" t="s">
        <v>19</v>
      </c>
      <c r="I106" s="7" t="s">
        <v>19</v>
      </c>
      <c r="J106" s="7" t="s">
        <v>465</v>
      </c>
      <c r="K106" s="5" t="s">
        <v>20</v>
      </c>
      <c r="L106" s="7" t="s">
        <v>55</v>
      </c>
      <c r="M106" s="8"/>
    </row>
    <row r="107" ht="48" spans="1:13">
      <c r="A107" s="5">
        <v>104</v>
      </c>
      <c r="B107" s="7" t="s">
        <v>566</v>
      </c>
      <c r="C107" s="7" t="s">
        <v>567</v>
      </c>
      <c r="D107" s="7" t="s">
        <v>568</v>
      </c>
      <c r="E107" s="7" t="s">
        <v>233</v>
      </c>
      <c r="F107" s="7" t="s">
        <v>19</v>
      </c>
      <c r="G107" s="7" t="s">
        <v>19</v>
      </c>
      <c r="H107" s="7" t="s">
        <v>19</v>
      </c>
      <c r="I107" s="7" t="s">
        <v>19</v>
      </c>
      <c r="J107" s="7" t="s">
        <v>482</v>
      </c>
      <c r="K107" s="5" t="s">
        <v>20</v>
      </c>
      <c r="L107" s="7" t="s">
        <v>129</v>
      </c>
      <c r="M107" s="8"/>
    </row>
    <row r="108" ht="60" spans="1:13">
      <c r="A108" s="5">
        <v>105</v>
      </c>
      <c r="B108" s="7" t="s">
        <v>569</v>
      </c>
      <c r="C108" s="7" t="s">
        <v>570</v>
      </c>
      <c r="D108" s="7" t="s">
        <v>571</v>
      </c>
      <c r="E108" s="7" t="s">
        <v>572</v>
      </c>
      <c r="F108" s="7" t="s">
        <v>573</v>
      </c>
      <c r="G108" s="7" t="s">
        <v>504</v>
      </c>
      <c r="H108" s="7" t="s">
        <v>574</v>
      </c>
      <c r="I108" s="7" t="s">
        <v>575</v>
      </c>
      <c r="J108" s="7" t="s">
        <v>576</v>
      </c>
      <c r="K108" s="5" t="s">
        <v>20</v>
      </c>
      <c r="L108" s="7" t="s">
        <v>55</v>
      </c>
      <c r="M108" s="8"/>
    </row>
    <row r="109" ht="36" spans="1:13">
      <c r="A109" s="5">
        <v>106</v>
      </c>
      <c r="B109" s="7" t="s">
        <v>577</v>
      </c>
      <c r="C109" s="7" t="s">
        <v>578</v>
      </c>
      <c r="D109" s="7" t="s">
        <v>579</v>
      </c>
      <c r="E109" s="7" t="s">
        <v>211</v>
      </c>
      <c r="F109" s="7" t="s">
        <v>19</v>
      </c>
      <c r="G109" s="7" t="s">
        <v>19</v>
      </c>
      <c r="H109" s="7" t="s">
        <v>19</v>
      </c>
      <c r="I109" s="7" t="s">
        <v>19</v>
      </c>
      <c r="J109" s="7" t="s">
        <v>461</v>
      </c>
      <c r="K109" s="5" t="s">
        <v>20</v>
      </c>
      <c r="L109" s="7" t="s">
        <v>55</v>
      </c>
      <c r="M109" s="8"/>
    </row>
    <row r="110" ht="48" spans="1:13">
      <c r="A110" s="5">
        <v>107</v>
      </c>
      <c r="B110" s="7" t="s">
        <v>580</v>
      </c>
      <c r="C110" s="7" t="s">
        <v>581</v>
      </c>
      <c r="D110" s="7" t="s">
        <v>582</v>
      </c>
      <c r="E110" s="7" t="s">
        <v>233</v>
      </c>
      <c r="F110" s="7" t="s">
        <v>19</v>
      </c>
      <c r="G110" s="7" t="s">
        <v>19</v>
      </c>
      <c r="H110" s="7" t="s">
        <v>19</v>
      </c>
      <c r="I110" s="7" t="s">
        <v>19</v>
      </c>
      <c r="J110" s="7" t="s">
        <v>461</v>
      </c>
      <c r="K110" s="5" t="s">
        <v>20</v>
      </c>
      <c r="L110" s="7" t="s">
        <v>129</v>
      </c>
      <c r="M110" s="8"/>
    </row>
    <row r="111" ht="36" spans="1:13">
      <c r="A111" s="5">
        <v>108</v>
      </c>
      <c r="B111" s="7" t="s">
        <v>583</v>
      </c>
      <c r="C111" s="7" t="s">
        <v>584</v>
      </c>
      <c r="D111" s="7" t="s">
        <v>585</v>
      </c>
      <c r="E111" s="7" t="s">
        <v>233</v>
      </c>
      <c r="F111" s="7" t="s">
        <v>19</v>
      </c>
      <c r="G111" s="7" t="s">
        <v>19</v>
      </c>
      <c r="H111" s="7" t="s">
        <v>19</v>
      </c>
      <c r="I111" s="7" t="s">
        <v>19</v>
      </c>
      <c r="J111" s="7" t="s">
        <v>482</v>
      </c>
      <c r="K111" s="5" t="s">
        <v>20</v>
      </c>
      <c r="L111" s="7" t="s">
        <v>129</v>
      </c>
      <c r="M111" s="8"/>
    </row>
    <row r="112" ht="48" spans="1:13">
      <c r="A112" s="5">
        <v>109</v>
      </c>
      <c r="B112" s="7" t="s">
        <v>586</v>
      </c>
      <c r="C112" s="7" t="s">
        <v>587</v>
      </c>
      <c r="D112" s="7" t="s">
        <v>588</v>
      </c>
      <c r="E112" s="7" t="s">
        <v>589</v>
      </c>
      <c r="F112" s="7" t="s">
        <v>590</v>
      </c>
      <c r="G112" s="7" t="s">
        <v>284</v>
      </c>
      <c r="H112" s="7" t="s">
        <v>591</v>
      </c>
      <c r="I112" s="7" t="s">
        <v>592</v>
      </c>
      <c r="J112" s="7" t="s">
        <v>593</v>
      </c>
      <c r="K112" s="5" t="s">
        <v>20</v>
      </c>
      <c r="L112" s="7" t="s">
        <v>148</v>
      </c>
      <c r="M112" s="8"/>
    </row>
    <row r="113" ht="48" spans="1:13">
      <c r="A113" s="5">
        <v>110</v>
      </c>
      <c r="B113" s="7" t="s">
        <v>594</v>
      </c>
      <c r="C113" s="7" t="s">
        <v>595</v>
      </c>
      <c r="D113" s="7" t="s">
        <v>596</v>
      </c>
      <c r="E113" s="7" t="s">
        <v>597</v>
      </c>
      <c r="F113" s="7" t="s">
        <v>19</v>
      </c>
      <c r="G113" s="7" t="s">
        <v>19</v>
      </c>
      <c r="H113" s="7" t="s">
        <v>19</v>
      </c>
      <c r="I113" s="7" t="s">
        <v>19</v>
      </c>
      <c r="J113" s="7" t="s">
        <v>598</v>
      </c>
      <c r="K113" s="5" t="s">
        <v>20</v>
      </c>
      <c r="L113" s="7" t="s">
        <v>114</v>
      </c>
      <c r="M113" s="8"/>
    </row>
    <row r="114" ht="48" spans="1:13">
      <c r="A114" s="5">
        <v>111</v>
      </c>
      <c r="B114" s="7" t="s">
        <v>599</v>
      </c>
      <c r="C114" s="7" t="s">
        <v>600</v>
      </c>
      <c r="D114" s="7" t="s">
        <v>601</v>
      </c>
      <c r="E114" s="7" t="s">
        <v>602</v>
      </c>
      <c r="F114" s="7" t="s">
        <v>19</v>
      </c>
      <c r="G114" s="7" t="s">
        <v>19</v>
      </c>
      <c r="H114" s="7" t="s">
        <v>19</v>
      </c>
      <c r="I114" s="7" t="s">
        <v>19</v>
      </c>
      <c r="J114" s="7" t="s">
        <v>603</v>
      </c>
      <c r="K114" s="5" t="s">
        <v>20</v>
      </c>
      <c r="L114" s="7" t="s">
        <v>42</v>
      </c>
      <c r="M114" s="8"/>
    </row>
    <row r="115" ht="48" spans="1:13">
      <c r="A115" s="5">
        <v>112</v>
      </c>
      <c r="B115" s="7" t="s">
        <v>604</v>
      </c>
      <c r="C115" s="7" t="s">
        <v>605</v>
      </c>
      <c r="D115" s="7" t="s">
        <v>606</v>
      </c>
      <c r="E115" s="7" t="s">
        <v>607</v>
      </c>
      <c r="F115" s="7" t="s">
        <v>19</v>
      </c>
      <c r="G115" s="7" t="s">
        <v>19</v>
      </c>
      <c r="H115" s="7" t="s">
        <v>19</v>
      </c>
      <c r="I115" s="7" t="s">
        <v>19</v>
      </c>
      <c r="J115" s="7" t="s">
        <v>608</v>
      </c>
      <c r="K115" s="5" t="s">
        <v>20</v>
      </c>
      <c r="L115" s="7" t="s">
        <v>55</v>
      </c>
      <c r="M115" s="8"/>
    </row>
    <row r="116" ht="48" spans="1:13">
      <c r="A116" s="5">
        <v>113</v>
      </c>
      <c r="B116" s="7" t="s">
        <v>609</v>
      </c>
      <c r="C116" s="7" t="s">
        <v>610</v>
      </c>
      <c r="D116" s="7" t="s">
        <v>611</v>
      </c>
      <c r="E116" s="7" t="s">
        <v>612</v>
      </c>
      <c r="F116" s="7" t="s">
        <v>19</v>
      </c>
      <c r="G116" s="7" t="s">
        <v>19</v>
      </c>
      <c r="H116" s="7" t="s">
        <v>19</v>
      </c>
      <c r="I116" s="7" t="s">
        <v>19</v>
      </c>
      <c r="J116" s="7" t="s">
        <v>598</v>
      </c>
      <c r="K116" s="5" t="s">
        <v>20</v>
      </c>
      <c r="L116" s="7" t="s">
        <v>114</v>
      </c>
      <c r="M116" s="8"/>
    </row>
    <row r="117" ht="48" spans="1:13">
      <c r="A117" s="5">
        <v>114</v>
      </c>
      <c r="B117" s="7" t="s">
        <v>613</v>
      </c>
      <c r="C117" s="7" t="s">
        <v>595</v>
      </c>
      <c r="D117" s="7" t="s">
        <v>596</v>
      </c>
      <c r="E117" s="7" t="s">
        <v>614</v>
      </c>
      <c r="F117" s="7" t="s">
        <v>19</v>
      </c>
      <c r="G117" s="7" t="s">
        <v>19</v>
      </c>
      <c r="H117" s="7" t="s">
        <v>19</v>
      </c>
      <c r="I117" s="7" t="s">
        <v>19</v>
      </c>
      <c r="J117" s="7" t="s">
        <v>598</v>
      </c>
      <c r="K117" s="5" t="s">
        <v>20</v>
      </c>
      <c r="L117" s="7" t="s">
        <v>114</v>
      </c>
      <c r="M117" s="8"/>
    </row>
    <row r="118" ht="48" spans="1:13">
      <c r="A118" s="5">
        <v>115</v>
      </c>
      <c r="B118" s="7" t="s">
        <v>615</v>
      </c>
      <c r="C118" s="7" t="s">
        <v>616</v>
      </c>
      <c r="D118" s="7" t="s">
        <v>617</v>
      </c>
      <c r="E118" s="7" t="s">
        <v>618</v>
      </c>
      <c r="F118" s="7" t="s">
        <v>19</v>
      </c>
      <c r="G118" s="7" t="s">
        <v>19</v>
      </c>
      <c r="H118" s="7" t="s">
        <v>19</v>
      </c>
      <c r="I118" s="7" t="s">
        <v>19</v>
      </c>
      <c r="J118" s="7" t="s">
        <v>619</v>
      </c>
      <c r="K118" s="5" t="s">
        <v>20</v>
      </c>
      <c r="L118" s="7" t="s">
        <v>55</v>
      </c>
      <c r="M118" s="8"/>
    </row>
    <row r="119" ht="36" spans="1:13">
      <c r="A119" s="5">
        <v>116</v>
      </c>
      <c r="B119" s="7" t="s">
        <v>620</v>
      </c>
      <c r="C119" s="7" t="s">
        <v>621</v>
      </c>
      <c r="D119" s="7" t="s">
        <v>622</v>
      </c>
      <c r="E119" s="7" t="s">
        <v>623</v>
      </c>
      <c r="F119" s="7" t="s">
        <v>19</v>
      </c>
      <c r="G119" s="7" t="s">
        <v>19</v>
      </c>
      <c r="H119" s="7" t="s">
        <v>19</v>
      </c>
      <c r="I119" s="7" t="s">
        <v>19</v>
      </c>
      <c r="J119" s="7" t="s">
        <v>624</v>
      </c>
      <c r="K119" s="5" t="s">
        <v>20</v>
      </c>
      <c r="L119" s="7" t="s">
        <v>562</v>
      </c>
      <c r="M119" s="8"/>
    </row>
    <row r="120" ht="48" spans="1:13">
      <c r="A120" s="5">
        <v>117</v>
      </c>
      <c r="B120" s="7" t="s">
        <v>625</v>
      </c>
      <c r="C120" s="7" t="s">
        <v>626</v>
      </c>
      <c r="D120" s="7" t="s">
        <v>627</v>
      </c>
      <c r="E120" s="7" t="s">
        <v>628</v>
      </c>
      <c r="F120" s="7" t="s">
        <v>19</v>
      </c>
      <c r="G120" s="7" t="s">
        <v>19</v>
      </c>
      <c r="H120" s="7" t="s">
        <v>19</v>
      </c>
      <c r="I120" s="7" t="s">
        <v>19</v>
      </c>
      <c r="J120" s="7" t="s">
        <v>420</v>
      </c>
      <c r="K120" s="5" t="s">
        <v>20</v>
      </c>
      <c r="L120" s="7" t="s">
        <v>21</v>
      </c>
      <c r="M120" s="8"/>
    </row>
    <row r="121" ht="36" spans="1:13">
      <c r="A121" s="5">
        <v>118</v>
      </c>
      <c r="B121" s="7" t="s">
        <v>629</v>
      </c>
      <c r="C121" s="7" t="s">
        <v>630</v>
      </c>
      <c r="D121" s="7" t="s">
        <v>631</v>
      </c>
      <c r="E121" s="7" t="s">
        <v>18</v>
      </c>
      <c r="F121" s="7" t="s">
        <v>19</v>
      </c>
      <c r="G121" s="7" t="s">
        <v>19</v>
      </c>
      <c r="H121" s="7" t="s">
        <v>19</v>
      </c>
      <c r="I121" s="7" t="s">
        <v>19</v>
      </c>
      <c r="J121" s="7" t="s">
        <v>403</v>
      </c>
      <c r="K121" s="5" t="s">
        <v>20</v>
      </c>
      <c r="L121" s="7" t="s">
        <v>21</v>
      </c>
      <c r="M121" s="8"/>
    </row>
    <row r="122" ht="60" spans="1:13">
      <c r="A122" s="5">
        <v>119</v>
      </c>
      <c r="B122" s="7" t="s">
        <v>632</v>
      </c>
      <c r="C122" s="7" t="s">
        <v>633</v>
      </c>
      <c r="D122" s="7" t="s">
        <v>634</v>
      </c>
      <c r="E122" s="7" t="s">
        <v>635</v>
      </c>
      <c r="F122" s="7" t="s">
        <v>19</v>
      </c>
      <c r="G122" s="7" t="s">
        <v>19</v>
      </c>
      <c r="H122" s="7" t="s">
        <v>19</v>
      </c>
      <c r="I122" s="7" t="s">
        <v>19</v>
      </c>
      <c r="J122" s="7" t="s">
        <v>598</v>
      </c>
      <c r="K122" s="5" t="s">
        <v>20</v>
      </c>
      <c r="L122" s="7" t="s">
        <v>114</v>
      </c>
      <c r="M122" s="8"/>
    </row>
    <row r="123" ht="48" spans="1:13">
      <c r="A123" s="5">
        <v>120</v>
      </c>
      <c r="B123" s="7" t="s">
        <v>636</v>
      </c>
      <c r="C123" s="7" t="s">
        <v>637</v>
      </c>
      <c r="D123" s="7" t="s">
        <v>638</v>
      </c>
      <c r="E123" s="7" t="s">
        <v>639</v>
      </c>
      <c r="F123" s="7" t="s">
        <v>640</v>
      </c>
      <c r="G123" s="7" t="s">
        <v>641</v>
      </c>
      <c r="H123" s="7" t="s">
        <v>642</v>
      </c>
      <c r="I123" s="7" t="s">
        <v>643</v>
      </c>
      <c r="J123" s="7" t="s">
        <v>644</v>
      </c>
      <c r="K123" s="5" t="s">
        <v>20</v>
      </c>
      <c r="L123" s="7" t="s">
        <v>102</v>
      </c>
      <c r="M123" s="8"/>
    </row>
    <row r="124" ht="60" spans="1:13">
      <c r="A124" s="5">
        <v>121</v>
      </c>
      <c r="B124" s="7" t="s">
        <v>645</v>
      </c>
      <c r="C124" s="7" t="s">
        <v>646</v>
      </c>
      <c r="D124" s="7" t="s">
        <v>647</v>
      </c>
      <c r="E124" s="7" t="s">
        <v>648</v>
      </c>
      <c r="F124" s="7" t="s">
        <v>649</v>
      </c>
      <c r="G124" s="7" t="s">
        <v>650</v>
      </c>
      <c r="H124" s="7" t="s">
        <v>651</v>
      </c>
      <c r="I124" s="7" t="s">
        <v>652</v>
      </c>
      <c r="J124" s="7" t="s">
        <v>653</v>
      </c>
      <c r="K124" s="5" t="s">
        <v>20</v>
      </c>
      <c r="L124" s="7" t="s">
        <v>339</v>
      </c>
      <c r="M124" s="8"/>
    </row>
    <row r="125" ht="48" spans="1:13">
      <c r="A125" s="5">
        <v>122</v>
      </c>
      <c r="B125" s="7" t="s">
        <v>654</v>
      </c>
      <c r="C125" s="7" t="s">
        <v>610</v>
      </c>
      <c r="D125" s="7" t="s">
        <v>611</v>
      </c>
      <c r="E125" s="7" t="s">
        <v>350</v>
      </c>
      <c r="F125" s="7" t="s">
        <v>19</v>
      </c>
      <c r="G125" s="7" t="s">
        <v>19</v>
      </c>
      <c r="H125" s="7" t="s">
        <v>19</v>
      </c>
      <c r="I125" s="7" t="s">
        <v>19</v>
      </c>
      <c r="J125" s="7" t="s">
        <v>598</v>
      </c>
      <c r="K125" s="5" t="s">
        <v>20</v>
      </c>
      <c r="L125" s="7" t="s">
        <v>114</v>
      </c>
      <c r="M125" s="8"/>
    </row>
    <row r="126" ht="48" spans="1:13">
      <c r="A126" s="5">
        <v>123</v>
      </c>
      <c r="B126" s="7" t="s">
        <v>655</v>
      </c>
      <c r="C126" s="7" t="s">
        <v>605</v>
      </c>
      <c r="D126" s="7" t="s">
        <v>606</v>
      </c>
      <c r="E126" s="7" t="s">
        <v>602</v>
      </c>
      <c r="F126" s="7" t="s">
        <v>19</v>
      </c>
      <c r="G126" s="7" t="s">
        <v>19</v>
      </c>
      <c r="H126" s="7" t="s">
        <v>19</v>
      </c>
      <c r="I126" s="7" t="s">
        <v>19</v>
      </c>
      <c r="J126" s="7" t="s">
        <v>608</v>
      </c>
      <c r="K126" s="5" t="s">
        <v>20</v>
      </c>
      <c r="L126" s="7" t="s">
        <v>42</v>
      </c>
      <c r="M126" s="8"/>
    </row>
    <row r="127" ht="48" spans="1:13">
      <c r="A127" s="5">
        <v>124</v>
      </c>
      <c r="B127" s="7" t="s">
        <v>656</v>
      </c>
      <c r="C127" s="7" t="s">
        <v>605</v>
      </c>
      <c r="D127" s="7" t="s">
        <v>606</v>
      </c>
      <c r="E127" s="7" t="s">
        <v>657</v>
      </c>
      <c r="F127" s="7" t="s">
        <v>19</v>
      </c>
      <c r="G127" s="7" t="s">
        <v>19</v>
      </c>
      <c r="H127" s="7" t="s">
        <v>19</v>
      </c>
      <c r="I127" s="7" t="s">
        <v>19</v>
      </c>
      <c r="J127" s="7" t="s">
        <v>658</v>
      </c>
      <c r="K127" s="5" t="s">
        <v>20</v>
      </c>
      <c r="L127" s="7" t="s">
        <v>95</v>
      </c>
      <c r="M127" s="8"/>
    </row>
    <row r="128" ht="60" spans="1:13">
      <c r="A128" s="5">
        <v>125</v>
      </c>
      <c r="B128" s="7" t="s">
        <v>659</v>
      </c>
      <c r="C128" s="7" t="s">
        <v>660</v>
      </c>
      <c r="D128" s="7" t="s">
        <v>661</v>
      </c>
      <c r="E128" s="7" t="s">
        <v>662</v>
      </c>
      <c r="F128" s="7" t="s">
        <v>19</v>
      </c>
      <c r="G128" s="7" t="s">
        <v>19</v>
      </c>
      <c r="H128" s="7" t="s">
        <v>19</v>
      </c>
      <c r="I128" s="7" t="s">
        <v>19</v>
      </c>
      <c r="J128" s="7" t="s">
        <v>598</v>
      </c>
      <c r="K128" s="5" t="s">
        <v>20</v>
      </c>
      <c r="L128" s="7" t="s">
        <v>114</v>
      </c>
      <c r="M128" s="8"/>
    </row>
    <row r="129" ht="60" spans="1:13">
      <c r="A129" s="5">
        <v>126</v>
      </c>
      <c r="B129" s="7" t="s">
        <v>663</v>
      </c>
      <c r="C129" s="7" t="s">
        <v>633</v>
      </c>
      <c r="D129" s="7" t="s">
        <v>634</v>
      </c>
      <c r="E129" s="7" t="s">
        <v>664</v>
      </c>
      <c r="F129" s="7" t="s">
        <v>19</v>
      </c>
      <c r="G129" s="7" t="s">
        <v>19</v>
      </c>
      <c r="H129" s="7" t="s">
        <v>19</v>
      </c>
      <c r="I129" s="7" t="s">
        <v>19</v>
      </c>
      <c r="J129" s="7" t="s">
        <v>598</v>
      </c>
      <c r="K129" s="5" t="s">
        <v>20</v>
      </c>
      <c r="L129" s="7" t="s">
        <v>114</v>
      </c>
      <c r="M129" s="8"/>
    </row>
    <row r="130" ht="48" spans="1:13">
      <c r="A130" s="5">
        <v>127</v>
      </c>
      <c r="B130" s="7" t="s">
        <v>665</v>
      </c>
      <c r="C130" s="7" t="s">
        <v>666</v>
      </c>
      <c r="D130" s="7" t="s">
        <v>667</v>
      </c>
      <c r="E130" s="7" t="s">
        <v>668</v>
      </c>
      <c r="F130" s="7" t="s">
        <v>19</v>
      </c>
      <c r="G130" s="7" t="s">
        <v>669</v>
      </c>
      <c r="H130" s="7" t="s">
        <v>19</v>
      </c>
      <c r="I130" s="7" t="s">
        <v>19</v>
      </c>
      <c r="J130" s="7" t="s">
        <v>670</v>
      </c>
      <c r="K130" s="5" t="s">
        <v>20</v>
      </c>
      <c r="L130" s="7" t="s">
        <v>170</v>
      </c>
      <c r="M130" s="8"/>
    </row>
    <row r="131" ht="48" spans="1:13">
      <c r="A131" s="5">
        <v>128</v>
      </c>
      <c r="B131" s="7" t="s">
        <v>671</v>
      </c>
      <c r="C131" s="7" t="s">
        <v>626</v>
      </c>
      <c r="D131" s="7" t="s">
        <v>627</v>
      </c>
      <c r="E131" s="7" t="s">
        <v>672</v>
      </c>
      <c r="F131" s="7" t="s">
        <v>19</v>
      </c>
      <c r="G131" s="7" t="s">
        <v>19</v>
      </c>
      <c r="H131" s="7" t="s">
        <v>19</v>
      </c>
      <c r="I131" s="7" t="s">
        <v>19</v>
      </c>
      <c r="J131" s="7" t="s">
        <v>673</v>
      </c>
      <c r="K131" s="5" t="s">
        <v>20</v>
      </c>
      <c r="L131" s="7" t="s">
        <v>109</v>
      </c>
      <c r="M131" s="8"/>
    </row>
    <row r="132" ht="60" spans="1:13">
      <c r="A132" s="5">
        <v>129</v>
      </c>
      <c r="B132" s="7" t="s">
        <v>674</v>
      </c>
      <c r="C132" s="7" t="s">
        <v>660</v>
      </c>
      <c r="D132" s="7" t="s">
        <v>661</v>
      </c>
      <c r="E132" s="7" t="s">
        <v>675</v>
      </c>
      <c r="F132" s="7" t="s">
        <v>19</v>
      </c>
      <c r="G132" s="7" t="s">
        <v>19</v>
      </c>
      <c r="H132" s="7" t="s">
        <v>19</v>
      </c>
      <c r="I132" s="7" t="s">
        <v>19</v>
      </c>
      <c r="J132" s="7" t="s">
        <v>598</v>
      </c>
      <c r="K132" s="5" t="s">
        <v>20</v>
      </c>
      <c r="L132" s="7" t="s">
        <v>114</v>
      </c>
      <c r="M132" s="8"/>
    </row>
    <row r="133" ht="48" spans="1:13">
      <c r="A133" s="5">
        <v>130</v>
      </c>
      <c r="B133" s="7" t="s">
        <v>676</v>
      </c>
      <c r="C133" s="7" t="s">
        <v>600</v>
      </c>
      <c r="D133" s="7" t="s">
        <v>601</v>
      </c>
      <c r="E133" s="7" t="s">
        <v>677</v>
      </c>
      <c r="F133" s="7" t="s">
        <v>19</v>
      </c>
      <c r="G133" s="7" t="s">
        <v>678</v>
      </c>
      <c r="H133" s="7" t="s">
        <v>679</v>
      </c>
      <c r="I133" s="7" t="s">
        <v>680</v>
      </c>
      <c r="J133" s="7" t="s">
        <v>681</v>
      </c>
      <c r="K133" s="5" t="s">
        <v>20</v>
      </c>
      <c r="L133" s="7" t="s">
        <v>682</v>
      </c>
      <c r="M133" s="8"/>
    </row>
    <row r="134" ht="48" spans="1:13">
      <c r="A134" s="5">
        <v>131</v>
      </c>
      <c r="B134" s="7" t="s">
        <v>683</v>
      </c>
      <c r="C134" s="7" t="s">
        <v>684</v>
      </c>
      <c r="D134" s="7" t="s">
        <v>685</v>
      </c>
      <c r="E134" s="7" t="s">
        <v>686</v>
      </c>
      <c r="F134" s="7" t="s">
        <v>19</v>
      </c>
      <c r="G134" s="7" t="s">
        <v>19</v>
      </c>
      <c r="H134" s="7" t="s">
        <v>19</v>
      </c>
      <c r="I134" s="7" t="s">
        <v>19</v>
      </c>
      <c r="J134" s="7" t="s">
        <v>598</v>
      </c>
      <c r="K134" s="5" t="s">
        <v>20</v>
      </c>
      <c r="L134" s="7" t="s">
        <v>114</v>
      </c>
      <c r="M134" s="8"/>
    </row>
    <row r="135" ht="36" spans="1:13">
      <c r="A135" s="5">
        <v>132</v>
      </c>
      <c r="B135" s="7" t="s">
        <v>687</v>
      </c>
      <c r="C135" s="7" t="s">
        <v>688</v>
      </c>
      <c r="D135" s="7" t="s">
        <v>689</v>
      </c>
      <c r="E135" s="7" t="s">
        <v>690</v>
      </c>
      <c r="F135" s="7" t="s">
        <v>691</v>
      </c>
      <c r="G135" s="7" t="s">
        <v>692</v>
      </c>
      <c r="H135" s="7" t="s">
        <v>693</v>
      </c>
      <c r="I135" s="7" t="s">
        <v>694</v>
      </c>
      <c r="J135" s="7" t="s">
        <v>695</v>
      </c>
      <c r="K135" s="5" t="s">
        <v>20</v>
      </c>
      <c r="L135" s="7" t="s">
        <v>148</v>
      </c>
      <c r="M135" s="8"/>
    </row>
    <row r="136" ht="48" spans="1:13">
      <c r="A136" s="5">
        <v>133</v>
      </c>
      <c r="B136" s="7" t="s">
        <v>696</v>
      </c>
      <c r="C136" s="7" t="s">
        <v>637</v>
      </c>
      <c r="D136" s="7" t="s">
        <v>638</v>
      </c>
      <c r="E136" s="7" t="s">
        <v>697</v>
      </c>
      <c r="F136" s="7" t="s">
        <v>19</v>
      </c>
      <c r="G136" s="7" t="s">
        <v>474</v>
      </c>
      <c r="H136" s="7" t="s">
        <v>698</v>
      </c>
      <c r="I136" s="7" t="s">
        <v>699</v>
      </c>
      <c r="J136" s="7" t="s">
        <v>482</v>
      </c>
      <c r="K136" s="5" t="s">
        <v>20</v>
      </c>
      <c r="L136" s="7" t="s">
        <v>102</v>
      </c>
      <c r="M136" s="8"/>
    </row>
    <row r="137" ht="48" spans="1:13">
      <c r="A137" s="5">
        <v>134</v>
      </c>
      <c r="B137" s="7" t="s">
        <v>700</v>
      </c>
      <c r="C137" s="7" t="s">
        <v>637</v>
      </c>
      <c r="D137" s="7" t="s">
        <v>638</v>
      </c>
      <c r="E137" s="7" t="s">
        <v>701</v>
      </c>
      <c r="F137" s="7" t="s">
        <v>640</v>
      </c>
      <c r="G137" s="7" t="s">
        <v>641</v>
      </c>
      <c r="H137" s="7" t="s">
        <v>642</v>
      </c>
      <c r="I137" s="7" t="s">
        <v>643</v>
      </c>
      <c r="J137" s="7" t="s">
        <v>702</v>
      </c>
      <c r="K137" s="5" t="s">
        <v>20</v>
      </c>
      <c r="L137" s="7" t="s">
        <v>102</v>
      </c>
      <c r="M137" s="8"/>
    </row>
    <row r="138" ht="48" spans="1:13">
      <c r="A138" s="5">
        <v>135</v>
      </c>
      <c r="B138" s="7" t="s">
        <v>703</v>
      </c>
      <c r="C138" s="7" t="s">
        <v>704</v>
      </c>
      <c r="D138" s="7" t="s">
        <v>705</v>
      </c>
      <c r="E138" s="7" t="s">
        <v>706</v>
      </c>
      <c r="F138" s="7" t="s">
        <v>19</v>
      </c>
      <c r="G138" s="7" t="s">
        <v>19</v>
      </c>
      <c r="H138" s="7" t="s">
        <v>19</v>
      </c>
      <c r="I138" s="7" t="s">
        <v>19</v>
      </c>
      <c r="J138" s="7" t="s">
        <v>598</v>
      </c>
      <c r="K138" s="5" t="s">
        <v>20</v>
      </c>
      <c r="L138" s="7" t="s">
        <v>114</v>
      </c>
      <c r="M138" s="8"/>
    </row>
    <row r="139" ht="36" spans="1:13">
      <c r="A139" s="5">
        <v>136</v>
      </c>
      <c r="B139" s="7" t="s">
        <v>707</v>
      </c>
      <c r="C139" s="7" t="s">
        <v>708</v>
      </c>
      <c r="D139" s="7" t="s">
        <v>709</v>
      </c>
      <c r="E139" s="7" t="s">
        <v>710</v>
      </c>
      <c r="F139" s="7" t="s">
        <v>19</v>
      </c>
      <c r="G139" s="7" t="s">
        <v>19</v>
      </c>
      <c r="H139" s="7" t="s">
        <v>19</v>
      </c>
      <c r="I139" s="7" t="s">
        <v>19</v>
      </c>
      <c r="J139" s="7" t="s">
        <v>598</v>
      </c>
      <c r="K139" s="5" t="s">
        <v>20</v>
      </c>
      <c r="L139" s="7" t="s">
        <v>114</v>
      </c>
      <c r="M139" s="8"/>
    </row>
    <row r="140" ht="72" spans="1:13">
      <c r="A140" s="5">
        <v>137</v>
      </c>
      <c r="B140" s="7" t="s">
        <v>711</v>
      </c>
      <c r="C140" s="7" t="s">
        <v>712</v>
      </c>
      <c r="D140" s="7" t="s">
        <v>713</v>
      </c>
      <c r="E140" s="7" t="s">
        <v>714</v>
      </c>
      <c r="F140" s="7" t="s">
        <v>715</v>
      </c>
      <c r="G140" s="7" t="s">
        <v>716</v>
      </c>
      <c r="H140" s="7" t="s">
        <v>717</v>
      </c>
      <c r="I140" s="7" t="s">
        <v>718</v>
      </c>
      <c r="J140" s="7" t="s">
        <v>719</v>
      </c>
      <c r="K140" s="5" t="s">
        <v>20</v>
      </c>
      <c r="L140" s="7" t="s">
        <v>42</v>
      </c>
      <c r="M140" s="8"/>
    </row>
    <row r="141" ht="72" spans="1:13">
      <c r="A141" s="5">
        <v>138</v>
      </c>
      <c r="B141" s="7" t="s">
        <v>720</v>
      </c>
      <c r="C141" s="7" t="s">
        <v>721</v>
      </c>
      <c r="D141" s="7" t="s">
        <v>722</v>
      </c>
      <c r="E141" s="7" t="s">
        <v>723</v>
      </c>
      <c r="F141" s="7" t="s">
        <v>724</v>
      </c>
      <c r="G141" s="7" t="s">
        <v>725</v>
      </c>
      <c r="H141" s="7" t="s">
        <v>726</v>
      </c>
      <c r="I141" s="7" t="s">
        <v>727</v>
      </c>
      <c r="J141" s="7" t="s">
        <v>413</v>
      </c>
      <c r="K141" s="5" t="s">
        <v>20</v>
      </c>
      <c r="L141" s="7" t="s">
        <v>42</v>
      </c>
      <c r="M141" s="8"/>
    </row>
    <row r="142" ht="48" spans="1:13">
      <c r="A142" s="5">
        <v>139</v>
      </c>
      <c r="B142" s="7" t="s">
        <v>728</v>
      </c>
      <c r="C142" s="7" t="s">
        <v>605</v>
      </c>
      <c r="D142" s="7" t="s">
        <v>606</v>
      </c>
      <c r="E142" s="7" t="s">
        <v>729</v>
      </c>
      <c r="F142" s="7" t="s">
        <v>19</v>
      </c>
      <c r="G142" s="7" t="s">
        <v>19</v>
      </c>
      <c r="H142" s="7" t="s">
        <v>19</v>
      </c>
      <c r="I142" s="7" t="s">
        <v>19</v>
      </c>
      <c r="J142" s="7" t="s">
        <v>658</v>
      </c>
      <c r="K142" s="5" t="s">
        <v>20</v>
      </c>
      <c r="L142" s="7" t="s">
        <v>95</v>
      </c>
      <c r="M142" s="8"/>
    </row>
    <row r="143" ht="60" spans="1:13">
      <c r="A143" s="5">
        <v>140</v>
      </c>
      <c r="B143" s="7" t="s">
        <v>730</v>
      </c>
      <c r="C143" s="7" t="s">
        <v>731</v>
      </c>
      <c r="D143" s="7" t="s">
        <v>732</v>
      </c>
      <c r="E143" s="7" t="s">
        <v>733</v>
      </c>
      <c r="F143" s="7" t="s">
        <v>734</v>
      </c>
      <c r="G143" s="7" t="s">
        <v>735</v>
      </c>
      <c r="H143" s="7" t="s">
        <v>736</v>
      </c>
      <c r="I143" s="7" t="s">
        <v>737</v>
      </c>
      <c r="J143" s="7" t="s">
        <v>738</v>
      </c>
      <c r="K143" s="5" t="s">
        <v>20</v>
      </c>
      <c r="L143" s="7" t="s">
        <v>148</v>
      </c>
      <c r="M143" s="8"/>
    </row>
    <row r="144" ht="60" spans="1:13">
      <c r="A144" s="5">
        <v>141</v>
      </c>
      <c r="B144" s="7" t="s">
        <v>739</v>
      </c>
      <c r="C144" s="7" t="s">
        <v>740</v>
      </c>
      <c r="D144" s="7" t="s">
        <v>741</v>
      </c>
      <c r="E144" s="7" t="s">
        <v>742</v>
      </c>
      <c r="F144" s="7" t="s">
        <v>19</v>
      </c>
      <c r="G144" s="7" t="s">
        <v>19</v>
      </c>
      <c r="H144" s="7" t="s">
        <v>19</v>
      </c>
      <c r="I144" s="7" t="s">
        <v>19</v>
      </c>
      <c r="J144" s="7" t="s">
        <v>598</v>
      </c>
      <c r="K144" s="5" t="s">
        <v>20</v>
      </c>
      <c r="L144" s="7" t="s">
        <v>114</v>
      </c>
      <c r="M144" s="8"/>
    </row>
    <row r="145" ht="36" spans="1:13">
      <c r="A145" s="5">
        <v>142</v>
      </c>
      <c r="B145" s="7" t="s">
        <v>743</v>
      </c>
      <c r="C145" s="7" t="s">
        <v>744</v>
      </c>
      <c r="D145" s="7" t="s">
        <v>745</v>
      </c>
      <c r="E145" s="7" t="s">
        <v>746</v>
      </c>
      <c r="F145" s="7" t="s">
        <v>19</v>
      </c>
      <c r="G145" s="7" t="s">
        <v>19</v>
      </c>
      <c r="H145" s="7" t="s">
        <v>19</v>
      </c>
      <c r="I145" s="7" t="s">
        <v>19</v>
      </c>
      <c r="J145" s="7" t="s">
        <v>598</v>
      </c>
      <c r="K145" s="5" t="s">
        <v>20</v>
      </c>
      <c r="L145" s="7" t="s">
        <v>114</v>
      </c>
      <c r="M145" s="8"/>
    </row>
    <row r="146" ht="72" spans="1:13">
      <c r="A146" s="5">
        <v>143</v>
      </c>
      <c r="B146" s="7" t="s">
        <v>747</v>
      </c>
      <c r="C146" s="7" t="s">
        <v>748</v>
      </c>
      <c r="D146" s="7" t="s">
        <v>749</v>
      </c>
      <c r="E146" s="7" t="s">
        <v>750</v>
      </c>
      <c r="F146" s="7" t="s">
        <v>751</v>
      </c>
      <c r="G146" s="7" t="s">
        <v>752</v>
      </c>
      <c r="H146" s="7" t="s">
        <v>753</v>
      </c>
      <c r="I146" s="7" t="s">
        <v>754</v>
      </c>
      <c r="J146" s="7" t="s">
        <v>755</v>
      </c>
      <c r="K146" s="5" t="s">
        <v>20</v>
      </c>
      <c r="L146" s="7" t="s">
        <v>339</v>
      </c>
      <c r="M146" s="8"/>
    </row>
    <row r="147" ht="48" spans="1:13">
      <c r="A147" s="5">
        <v>144</v>
      </c>
      <c r="B147" s="7" t="s">
        <v>756</v>
      </c>
      <c r="C147" s="7" t="s">
        <v>757</v>
      </c>
      <c r="D147" s="7" t="s">
        <v>758</v>
      </c>
      <c r="E147" s="7" t="s">
        <v>759</v>
      </c>
      <c r="F147" s="7" t="s">
        <v>19</v>
      </c>
      <c r="G147" s="7" t="s">
        <v>19</v>
      </c>
      <c r="H147" s="7" t="s">
        <v>19</v>
      </c>
      <c r="I147" s="7" t="s">
        <v>19</v>
      </c>
      <c r="J147" s="7" t="s">
        <v>598</v>
      </c>
      <c r="K147" s="5" t="s">
        <v>20</v>
      </c>
      <c r="L147" s="7" t="s">
        <v>114</v>
      </c>
      <c r="M147" s="8"/>
    </row>
    <row r="148" ht="48" spans="1:13">
      <c r="A148" s="5">
        <v>145</v>
      </c>
      <c r="B148" s="7" t="s">
        <v>760</v>
      </c>
      <c r="C148" s="7" t="s">
        <v>761</v>
      </c>
      <c r="D148" s="7" t="s">
        <v>762</v>
      </c>
      <c r="E148" s="7" t="s">
        <v>763</v>
      </c>
      <c r="F148" s="7" t="s">
        <v>764</v>
      </c>
      <c r="G148" s="7" t="s">
        <v>145</v>
      </c>
      <c r="H148" s="7" t="s">
        <v>765</v>
      </c>
      <c r="I148" s="7" t="s">
        <v>766</v>
      </c>
      <c r="J148" s="7" t="s">
        <v>767</v>
      </c>
      <c r="K148" s="5" t="s">
        <v>20</v>
      </c>
      <c r="L148" s="7" t="s">
        <v>148</v>
      </c>
      <c r="M148" s="8"/>
    </row>
    <row r="149" ht="48" spans="1:13">
      <c r="A149" s="5">
        <v>146</v>
      </c>
      <c r="B149" s="7" t="s">
        <v>768</v>
      </c>
      <c r="C149" s="7" t="s">
        <v>595</v>
      </c>
      <c r="D149" s="7" t="s">
        <v>596</v>
      </c>
      <c r="E149" s="7" t="s">
        <v>769</v>
      </c>
      <c r="F149" s="7" t="s">
        <v>19</v>
      </c>
      <c r="G149" s="7" t="s">
        <v>19</v>
      </c>
      <c r="H149" s="7" t="s">
        <v>19</v>
      </c>
      <c r="I149" s="7" t="s">
        <v>19</v>
      </c>
      <c r="J149" s="7" t="s">
        <v>598</v>
      </c>
      <c r="K149" s="5" t="s">
        <v>20</v>
      </c>
      <c r="L149" s="7" t="s">
        <v>114</v>
      </c>
      <c r="M149" s="8"/>
    </row>
    <row r="150" ht="48" spans="1:13">
      <c r="A150" s="5">
        <v>147</v>
      </c>
      <c r="B150" s="7" t="s">
        <v>770</v>
      </c>
      <c r="C150" s="7" t="s">
        <v>621</v>
      </c>
      <c r="D150" s="7" t="s">
        <v>622</v>
      </c>
      <c r="E150" s="7" t="s">
        <v>771</v>
      </c>
      <c r="F150" s="7" t="s">
        <v>764</v>
      </c>
      <c r="G150" s="7" t="s">
        <v>145</v>
      </c>
      <c r="H150" s="7" t="s">
        <v>772</v>
      </c>
      <c r="I150" s="7" t="s">
        <v>773</v>
      </c>
      <c r="J150" s="7" t="s">
        <v>545</v>
      </c>
      <c r="K150" s="5" t="s">
        <v>20</v>
      </c>
      <c r="L150" s="7" t="s">
        <v>102</v>
      </c>
      <c r="M150" s="8"/>
    </row>
    <row r="151" ht="48" spans="1:13">
      <c r="A151" s="5">
        <v>148</v>
      </c>
      <c r="B151" s="7" t="s">
        <v>774</v>
      </c>
      <c r="C151" s="7" t="s">
        <v>775</v>
      </c>
      <c r="D151" s="7" t="s">
        <v>776</v>
      </c>
      <c r="E151" s="7" t="s">
        <v>777</v>
      </c>
      <c r="F151" s="7" t="s">
        <v>19</v>
      </c>
      <c r="G151" s="7" t="s">
        <v>19</v>
      </c>
      <c r="H151" s="7" t="s">
        <v>19</v>
      </c>
      <c r="I151" s="7" t="s">
        <v>19</v>
      </c>
      <c r="J151" s="7" t="s">
        <v>598</v>
      </c>
      <c r="K151" s="5" t="s">
        <v>20</v>
      </c>
      <c r="L151" s="7" t="s">
        <v>114</v>
      </c>
      <c r="M151" s="8"/>
    </row>
    <row r="152" ht="36" spans="1:13">
      <c r="A152" s="5">
        <v>149</v>
      </c>
      <c r="B152" s="7" t="s">
        <v>778</v>
      </c>
      <c r="C152" s="7" t="s">
        <v>779</v>
      </c>
      <c r="D152" s="7" t="s">
        <v>780</v>
      </c>
      <c r="E152" s="7" t="s">
        <v>781</v>
      </c>
      <c r="F152" s="7" t="s">
        <v>782</v>
      </c>
      <c r="G152" s="7" t="s">
        <v>783</v>
      </c>
      <c r="H152" s="7" t="s">
        <v>784</v>
      </c>
      <c r="I152" s="7" t="s">
        <v>785</v>
      </c>
      <c r="J152" s="7" t="s">
        <v>489</v>
      </c>
      <c r="K152" s="5" t="s">
        <v>20</v>
      </c>
      <c r="L152" s="7" t="s">
        <v>102</v>
      </c>
      <c r="M152" s="8"/>
    </row>
    <row r="153" ht="48" spans="1:13">
      <c r="A153" s="5">
        <v>150</v>
      </c>
      <c r="B153" s="7" t="s">
        <v>786</v>
      </c>
      <c r="C153" s="7" t="s">
        <v>630</v>
      </c>
      <c r="D153" s="7" t="s">
        <v>631</v>
      </c>
      <c r="E153" s="7" t="s">
        <v>787</v>
      </c>
      <c r="F153" s="7" t="s">
        <v>788</v>
      </c>
      <c r="G153" s="7" t="s">
        <v>789</v>
      </c>
      <c r="H153" s="7" t="s">
        <v>790</v>
      </c>
      <c r="I153" s="7" t="s">
        <v>791</v>
      </c>
      <c r="J153" s="7" t="s">
        <v>792</v>
      </c>
      <c r="K153" s="5" t="s">
        <v>20</v>
      </c>
      <c r="L153" s="7" t="s">
        <v>682</v>
      </c>
      <c r="M153" s="8"/>
    </row>
    <row r="154" ht="48" spans="1:13">
      <c r="A154" s="5">
        <v>151</v>
      </c>
      <c r="B154" s="7" t="s">
        <v>793</v>
      </c>
      <c r="C154" s="7" t="s">
        <v>794</v>
      </c>
      <c r="D154" s="7" t="s">
        <v>795</v>
      </c>
      <c r="E154" s="7" t="s">
        <v>796</v>
      </c>
      <c r="F154" s="7" t="s">
        <v>797</v>
      </c>
      <c r="G154" s="7" t="s">
        <v>798</v>
      </c>
      <c r="H154" s="7" t="s">
        <v>799</v>
      </c>
      <c r="I154" s="7" t="s">
        <v>800</v>
      </c>
      <c r="J154" s="7" t="s">
        <v>801</v>
      </c>
      <c r="K154" s="5" t="s">
        <v>20</v>
      </c>
      <c r="L154" s="7" t="s">
        <v>109</v>
      </c>
      <c r="M154" s="8"/>
    </row>
    <row r="155" ht="48" spans="1:13">
      <c r="A155" s="5">
        <v>152</v>
      </c>
      <c r="B155" s="7" t="s">
        <v>802</v>
      </c>
      <c r="C155" s="7" t="s">
        <v>803</v>
      </c>
      <c r="D155" s="7" t="s">
        <v>804</v>
      </c>
      <c r="E155" s="7" t="s">
        <v>805</v>
      </c>
      <c r="F155" s="7" t="s">
        <v>19</v>
      </c>
      <c r="G155" s="7" t="s">
        <v>19</v>
      </c>
      <c r="H155" s="7" t="s">
        <v>19</v>
      </c>
      <c r="I155" s="7" t="s">
        <v>19</v>
      </c>
      <c r="J155" s="7" t="s">
        <v>598</v>
      </c>
      <c r="K155" s="5" t="s">
        <v>20</v>
      </c>
      <c r="L155" s="7" t="s">
        <v>114</v>
      </c>
      <c r="M155" s="8"/>
    </row>
    <row r="156" ht="60" spans="1:13">
      <c r="A156" s="5">
        <v>153</v>
      </c>
      <c r="B156" s="7" t="s">
        <v>806</v>
      </c>
      <c r="C156" s="7" t="s">
        <v>807</v>
      </c>
      <c r="D156" s="7" t="s">
        <v>808</v>
      </c>
      <c r="E156" s="7" t="s">
        <v>809</v>
      </c>
      <c r="F156" s="7" t="s">
        <v>810</v>
      </c>
      <c r="G156" s="7" t="s">
        <v>145</v>
      </c>
      <c r="H156" s="7" t="s">
        <v>811</v>
      </c>
      <c r="I156" s="7" t="s">
        <v>812</v>
      </c>
      <c r="J156" s="7" t="s">
        <v>507</v>
      </c>
      <c r="K156" s="5" t="s">
        <v>20</v>
      </c>
      <c r="L156" s="7" t="s">
        <v>148</v>
      </c>
      <c r="M156" s="8"/>
    </row>
    <row r="157" ht="48" spans="1:13">
      <c r="A157" s="5">
        <v>154</v>
      </c>
      <c r="B157" s="7" t="s">
        <v>813</v>
      </c>
      <c r="C157" s="7" t="s">
        <v>814</v>
      </c>
      <c r="D157" s="7" t="s">
        <v>815</v>
      </c>
      <c r="E157" s="7" t="s">
        <v>816</v>
      </c>
      <c r="F157" s="7" t="s">
        <v>19</v>
      </c>
      <c r="G157" s="7" t="s">
        <v>19</v>
      </c>
      <c r="H157" s="7" t="s">
        <v>19</v>
      </c>
      <c r="I157" s="7" t="s">
        <v>19</v>
      </c>
      <c r="J157" s="7" t="s">
        <v>598</v>
      </c>
      <c r="K157" s="5" t="s">
        <v>20</v>
      </c>
      <c r="L157" s="7" t="s">
        <v>114</v>
      </c>
      <c r="M157" s="8"/>
    </row>
    <row r="158" ht="36" spans="1:13">
      <c r="A158" s="5">
        <v>155</v>
      </c>
      <c r="B158" s="7" t="s">
        <v>817</v>
      </c>
      <c r="C158" s="7" t="s">
        <v>630</v>
      </c>
      <c r="D158" s="7" t="s">
        <v>631</v>
      </c>
      <c r="E158" s="7" t="s">
        <v>818</v>
      </c>
      <c r="F158" s="7" t="s">
        <v>819</v>
      </c>
      <c r="G158" s="7" t="s">
        <v>820</v>
      </c>
      <c r="H158" s="7" t="s">
        <v>821</v>
      </c>
      <c r="I158" s="7" t="s">
        <v>822</v>
      </c>
      <c r="J158" s="7" t="s">
        <v>823</v>
      </c>
      <c r="K158" s="5" t="s">
        <v>20</v>
      </c>
      <c r="L158" s="7" t="s">
        <v>682</v>
      </c>
      <c r="M158" s="8"/>
    </row>
    <row r="159" ht="48" spans="1:13">
      <c r="A159" s="5">
        <v>156</v>
      </c>
      <c r="B159" s="7" t="s">
        <v>824</v>
      </c>
      <c r="C159" s="7" t="s">
        <v>825</v>
      </c>
      <c r="D159" s="7" t="s">
        <v>826</v>
      </c>
      <c r="E159" s="7" t="s">
        <v>827</v>
      </c>
      <c r="F159" s="7" t="s">
        <v>19</v>
      </c>
      <c r="G159" s="7" t="s">
        <v>828</v>
      </c>
      <c r="H159" s="7" t="s">
        <v>829</v>
      </c>
      <c r="I159" s="7" t="s">
        <v>830</v>
      </c>
      <c r="J159" s="7" t="s">
        <v>831</v>
      </c>
      <c r="K159" s="5" t="s">
        <v>20</v>
      </c>
      <c r="L159" s="7" t="s">
        <v>21</v>
      </c>
      <c r="M159" s="8"/>
    </row>
    <row r="160" ht="36" spans="1:13">
      <c r="A160" s="5">
        <v>157</v>
      </c>
      <c r="B160" s="7" t="s">
        <v>832</v>
      </c>
      <c r="C160" s="7" t="s">
        <v>748</v>
      </c>
      <c r="D160" s="7" t="s">
        <v>749</v>
      </c>
      <c r="E160" s="7" t="s">
        <v>833</v>
      </c>
      <c r="F160" s="7" t="s">
        <v>834</v>
      </c>
      <c r="G160" s="7" t="s">
        <v>650</v>
      </c>
      <c r="H160" s="7" t="s">
        <v>835</v>
      </c>
      <c r="I160" s="7" t="s">
        <v>836</v>
      </c>
      <c r="J160" s="7" t="s">
        <v>837</v>
      </c>
      <c r="K160" s="5" t="s">
        <v>20</v>
      </c>
      <c r="L160" s="7" t="s">
        <v>339</v>
      </c>
      <c r="M160" s="8"/>
    </row>
    <row r="161" ht="48" spans="1:13">
      <c r="A161" s="5">
        <v>158</v>
      </c>
      <c r="B161" s="7" t="s">
        <v>838</v>
      </c>
      <c r="C161" s="7" t="s">
        <v>779</v>
      </c>
      <c r="D161" s="7" t="s">
        <v>780</v>
      </c>
      <c r="E161" s="7" t="s">
        <v>839</v>
      </c>
      <c r="F161" s="7" t="s">
        <v>782</v>
      </c>
      <c r="G161" s="7" t="s">
        <v>783</v>
      </c>
      <c r="H161" s="7" t="s">
        <v>840</v>
      </c>
      <c r="I161" s="7" t="s">
        <v>841</v>
      </c>
      <c r="J161" s="7" t="s">
        <v>465</v>
      </c>
      <c r="K161" s="5" t="s">
        <v>20</v>
      </c>
      <c r="L161" s="7" t="s">
        <v>102</v>
      </c>
      <c r="M161" s="8"/>
    </row>
    <row r="162" ht="36" spans="1:13">
      <c r="A162" s="5">
        <v>159</v>
      </c>
      <c r="B162" s="7" t="s">
        <v>842</v>
      </c>
      <c r="C162" s="7" t="s">
        <v>843</v>
      </c>
      <c r="D162" s="7" t="s">
        <v>844</v>
      </c>
      <c r="E162" s="7" t="s">
        <v>845</v>
      </c>
      <c r="F162" s="7" t="s">
        <v>19</v>
      </c>
      <c r="G162" s="7" t="s">
        <v>846</v>
      </c>
      <c r="H162" s="7" t="s">
        <v>847</v>
      </c>
      <c r="I162" s="7" t="s">
        <v>848</v>
      </c>
      <c r="J162" s="7" t="s">
        <v>849</v>
      </c>
      <c r="K162" s="5" t="s">
        <v>20</v>
      </c>
      <c r="L162" s="7" t="s">
        <v>21</v>
      </c>
      <c r="M162" s="8"/>
    </row>
    <row r="163" ht="48" spans="1:13">
      <c r="A163" s="5">
        <v>160</v>
      </c>
      <c r="B163" s="7" t="s">
        <v>850</v>
      </c>
      <c r="C163" s="7" t="s">
        <v>666</v>
      </c>
      <c r="D163" s="7" t="s">
        <v>667</v>
      </c>
      <c r="E163" s="7" t="s">
        <v>851</v>
      </c>
      <c r="F163" s="7" t="s">
        <v>852</v>
      </c>
      <c r="G163" s="7" t="s">
        <v>853</v>
      </c>
      <c r="H163" s="7" t="s">
        <v>854</v>
      </c>
      <c r="I163" s="7" t="s">
        <v>855</v>
      </c>
      <c r="J163" s="7" t="s">
        <v>767</v>
      </c>
      <c r="K163" s="5" t="s">
        <v>20</v>
      </c>
      <c r="L163" s="7" t="s">
        <v>339</v>
      </c>
      <c r="M163" s="8"/>
    </row>
    <row r="164" ht="48" spans="1:13">
      <c r="A164" s="5">
        <v>161</v>
      </c>
      <c r="B164" s="7" t="s">
        <v>856</v>
      </c>
      <c r="C164" s="7" t="s">
        <v>704</v>
      </c>
      <c r="D164" s="7" t="s">
        <v>705</v>
      </c>
      <c r="E164" s="7" t="s">
        <v>857</v>
      </c>
      <c r="F164" s="7" t="s">
        <v>858</v>
      </c>
      <c r="G164" s="7" t="s">
        <v>307</v>
      </c>
      <c r="H164" s="7" t="s">
        <v>859</v>
      </c>
      <c r="I164" s="7" t="s">
        <v>860</v>
      </c>
      <c r="J164" s="7" t="s">
        <v>861</v>
      </c>
      <c r="K164" s="5" t="s">
        <v>20</v>
      </c>
      <c r="L164" s="7" t="s">
        <v>21</v>
      </c>
      <c r="M164" s="8"/>
    </row>
    <row r="165" ht="36" spans="1:13">
      <c r="A165" s="5">
        <v>162</v>
      </c>
      <c r="B165" s="7" t="s">
        <v>862</v>
      </c>
      <c r="C165" s="7" t="s">
        <v>863</v>
      </c>
      <c r="D165" s="7" t="s">
        <v>864</v>
      </c>
      <c r="E165" s="7" t="s">
        <v>865</v>
      </c>
      <c r="F165" s="7" t="s">
        <v>866</v>
      </c>
      <c r="G165" s="7" t="s">
        <v>867</v>
      </c>
      <c r="H165" s="7" t="s">
        <v>868</v>
      </c>
      <c r="I165" s="7" t="s">
        <v>869</v>
      </c>
      <c r="J165" s="7" t="s">
        <v>870</v>
      </c>
      <c r="K165" s="5" t="s">
        <v>20</v>
      </c>
      <c r="L165" s="7" t="s">
        <v>21</v>
      </c>
      <c r="M165" s="8"/>
    </row>
    <row r="166" ht="60" spans="1:13">
      <c r="A166" s="5">
        <v>163</v>
      </c>
      <c r="B166" s="7" t="s">
        <v>871</v>
      </c>
      <c r="C166" s="7" t="s">
        <v>872</v>
      </c>
      <c r="D166" s="7" t="s">
        <v>873</v>
      </c>
      <c r="E166" s="7" t="s">
        <v>874</v>
      </c>
      <c r="F166" s="7" t="s">
        <v>19</v>
      </c>
      <c r="G166" s="7" t="s">
        <v>783</v>
      </c>
      <c r="H166" s="7" t="s">
        <v>875</v>
      </c>
      <c r="I166" s="7" t="s">
        <v>876</v>
      </c>
      <c r="J166" s="7" t="s">
        <v>877</v>
      </c>
      <c r="K166" s="5" t="s">
        <v>20</v>
      </c>
      <c r="L166" s="7" t="s">
        <v>21</v>
      </c>
      <c r="M166" s="8"/>
    </row>
    <row r="167" ht="60" spans="1:13">
      <c r="A167" s="5">
        <v>164</v>
      </c>
      <c r="B167" s="7" t="s">
        <v>878</v>
      </c>
      <c r="C167" s="7" t="s">
        <v>721</v>
      </c>
      <c r="D167" s="7" t="s">
        <v>722</v>
      </c>
      <c r="E167" s="7" t="s">
        <v>879</v>
      </c>
      <c r="F167" s="7" t="s">
        <v>19</v>
      </c>
      <c r="G167" s="7" t="s">
        <v>880</v>
      </c>
      <c r="H167" s="7" t="s">
        <v>881</v>
      </c>
      <c r="I167" s="7" t="s">
        <v>882</v>
      </c>
      <c r="J167" s="7" t="s">
        <v>494</v>
      </c>
      <c r="K167" s="5" t="s">
        <v>20</v>
      </c>
      <c r="L167" s="7" t="s">
        <v>95</v>
      </c>
      <c r="M167" s="8"/>
    </row>
    <row r="168" ht="60" spans="1:13">
      <c r="A168" s="5">
        <v>165</v>
      </c>
      <c r="B168" s="7" t="s">
        <v>883</v>
      </c>
      <c r="C168" s="7" t="s">
        <v>610</v>
      </c>
      <c r="D168" s="7" t="s">
        <v>611</v>
      </c>
      <c r="E168" s="7" t="s">
        <v>884</v>
      </c>
      <c r="F168" s="7" t="s">
        <v>764</v>
      </c>
      <c r="G168" s="7" t="s">
        <v>145</v>
      </c>
      <c r="H168" s="7" t="s">
        <v>885</v>
      </c>
      <c r="I168" s="7" t="s">
        <v>886</v>
      </c>
      <c r="J168" s="7" t="s">
        <v>887</v>
      </c>
      <c r="K168" s="5" t="s">
        <v>20</v>
      </c>
      <c r="L168" s="7" t="s">
        <v>148</v>
      </c>
      <c r="M168" s="8"/>
    </row>
    <row r="169" ht="60" spans="1:13">
      <c r="A169" s="5">
        <v>166</v>
      </c>
      <c r="B169" s="7" t="s">
        <v>888</v>
      </c>
      <c r="C169" s="7" t="s">
        <v>872</v>
      </c>
      <c r="D169" s="7" t="s">
        <v>873</v>
      </c>
      <c r="E169" s="7" t="s">
        <v>889</v>
      </c>
      <c r="F169" s="7" t="s">
        <v>890</v>
      </c>
      <c r="G169" s="7" t="s">
        <v>891</v>
      </c>
      <c r="H169" s="7" t="s">
        <v>892</v>
      </c>
      <c r="I169" s="7" t="s">
        <v>893</v>
      </c>
      <c r="J169" s="7" t="s">
        <v>403</v>
      </c>
      <c r="K169" s="5" t="s">
        <v>20</v>
      </c>
      <c r="L169" s="7" t="s">
        <v>109</v>
      </c>
      <c r="M169" s="8"/>
    </row>
    <row r="170" ht="36" spans="1:13">
      <c r="A170" s="5">
        <v>167</v>
      </c>
      <c r="B170" s="7" t="s">
        <v>894</v>
      </c>
      <c r="C170" s="7" t="s">
        <v>895</v>
      </c>
      <c r="D170" s="7" t="s">
        <v>896</v>
      </c>
      <c r="E170" s="7" t="s">
        <v>897</v>
      </c>
      <c r="F170" s="7" t="s">
        <v>19</v>
      </c>
      <c r="G170" s="7" t="s">
        <v>19</v>
      </c>
      <c r="H170" s="7" t="s">
        <v>19</v>
      </c>
      <c r="I170" s="7" t="s">
        <v>19</v>
      </c>
      <c r="J170" s="7" t="s">
        <v>598</v>
      </c>
      <c r="K170" s="5" t="s">
        <v>20</v>
      </c>
      <c r="L170" s="7" t="s">
        <v>114</v>
      </c>
      <c r="M170" s="8"/>
    </row>
    <row r="171" ht="48" spans="1:13">
      <c r="A171" s="5">
        <v>168</v>
      </c>
      <c r="B171" s="7" t="s">
        <v>898</v>
      </c>
      <c r="C171" s="7" t="s">
        <v>637</v>
      </c>
      <c r="D171" s="7" t="s">
        <v>638</v>
      </c>
      <c r="E171" s="7" t="s">
        <v>899</v>
      </c>
      <c r="F171" s="7" t="s">
        <v>900</v>
      </c>
      <c r="G171" s="7" t="s">
        <v>901</v>
      </c>
      <c r="H171" s="7" t="s">
        <v>902</v>
      </c>
      <c r="I171" s="7" t="s">
        <v>903</v>
      </c>
      <c r="J171" s="7" t="s">
        <v>904</v>
      </c>
      <c r="K171" s="5" t="s">
        <v>20</v>
      </c>
      <c r="L171" s="7" t="s">
        <v>170</v>
      </c>
      <c r="M171" s="8"/>
    </row>
    <row r="172" ht="48" spans="1:13">
      <c r="A172" s="5">
        <v>169</v>
      </c>
      <c r="B172" s="7" t="s">
        <v>905</v>
      </c>
      <c r="C172" s="7" t="s">
        <v>646</v>
      </c>
      <c r="D172" s="7" t="s">
        <v>647</v>
      </c>
      <c r="E172" s="7" t="s">
        <v>906</v>
      </c>
      <c r="F172" s="7" t="s">
        <v>907</v>
      </c>
      <c r="G172" s="7" t="s">
        <v>908</v>
      </c>
      <c r="H172" s="7" t="s">
        <v>909</v>
      </c>
      <c r="I172" s="7" t="s">
        <v>910</v>
      </c>
      <c r="J172" s="7" t="s">
        <v>911</v>
      </c>
      <c r="K172" s="5" t="s">
        <v>20</v>
      </c>
      <c r="L172" s="7" t="s">
        <v>21</v>
      </c>
      <c r="M172" s="8"/>
    </row>
    <row r="173" ht="48" spans="1:13">
      <c r="A173" s="5">
        <v>170</v>
      </c>
      <c r="B173" s="7" t="s">
        <v>912</v>
      </c>
      <c r="C173" s="7" t="s">
        <v>863</v>
      </c>
      <c r="D173" s="7" t="s">
        <v>864</v>
      </c>
      <c r="E173" s="7" t="s">
        <v>913</v>
      </c>
      <c r="F173" s="7" t="s">
        <v>306</v>
      </c>
      <c r="G173" s="7" t="s">
        <v>914</v>
      </c>
      <c r="H173" s="7" t="s">
        <v>915</v>
      </c>
      <c r="I173" s="7" t="s">
        <v>916</v>
      </c>
      <c r="J173" s="7" t="s">
        <v>917</v>
      </c>
      <c r="K173" s="5" t="s">
        <v>20</v>
      </c>
      <c r="L173" s="7" t="s">
        <v>88</v>
      </c>
      <c r="M173" s="8"/>
    </row>
    <row r="174" ht="72" spans="1:13">
      <c r="A174" s="5">
        <v>171</v>
      </c>
      <c r="B174" s="7" t="s">
        <v>918</v>
      </c>
      <c r="C174" s="7" t="s">
        <v>919</v>
      </c>
      <c r="D174" s="7" t="s">
        <v>920</v>
      </c>
      <c r="E174" s="7" t="s">
        <v>921</v>
      </c>
      <c r="F174" s="7" t="s">
        <v>19</v>
      </c>
      <c r="G174" s="7" t="s">
        <v>922</v>
      </c>
      <c r="H174" s="7" t="s">
        <v>875</v>
      </c>
      <c r="I174" s="7" t="s">
        <v>876</v>
      </c>
      <c r="J174" s="7" t="s">
        <v>461</v>
      </c>
      <c r="K174" s="5" t="s">
        <v>20</v>
      </c>
      <c r="L174" s="7" t="s">
        <v>21</v>
      </c>
      <c r="M174" s="8"/>
    </row>
    <row r="175" ht="36" spans="1:13">
      <c r="A175" s="5">
        <v>172</v>
      </c>
      <c r="B175" s="7" t="s">
        <v>923</v>
      </c>
      <c r="C175" s="7" t="s">
        <v>872</v>
      </c>
      <c r="D175" s="7" t="s">
        <v>873</v>
      </c>
      <c r="E175" s="7" t="s">
        <v>924</v>
      </c>
      <c r="F175" s="7" t="s">
        <v>19</v>
      </c>
      <c r="G175" s="7" t="s">
        <v>19</v>
      </c>
      <c r="H175" s="7" t="s">
        <v>19</v>
      </c>
      <c r="I175" s="7" t="s">
        <v>19</v>
      </c>
      <c r="J175" s="7" t="s">
        <v>925</v>
      </c>
      <c r="K175" s="5" t="s">
        <v>20</v>
      </c>
      <c r="L175" s="7" t="s">
        <v>55</v>
      </c>
      <c r="M175" s="8"/>
    </row>
    <row r="176" ht="60" spans="1:13">
      <c r="A176" s="5">
        <v>173</v>
      </c>
      <c r="B176" s="7" t="s">
        <v>926</v>
      </c>
      <c r="C176" s="7" t="s">
        <v>927</v>
      </c>
      <c r="D176" s="7" t="s">
        <v>928</v>
      </c>
      <c r="E176" s="7" t="s">
        <v>929</v>
      </c>
      <c r="F176" s="7" t="s">
        <v>19</v>
      </c>
      <c r="G176" s="7" t="s">
        <v>19</v>
      </c>
      <c r="H176" s="7" t="s">
        <v>19</v>
      </c>
      <c r="I176" s="7" t="s">
        <v>19</v>
      </c>
      <c r="J176" s="7" t="s">
        <v>598</v>
      </c>
      <c r="K176" s="5" t="s">
        <v>20</v>
      </c>
      <c r="L176" s="7" t="s">
        <v>114</v>
      </c>
      <c r="M176" s="8"/>
    </row>
    <row r="177" ht="72" spans="1:13">
      <c r="A177" s="5">
        <v>174</v>
      </c>
      <c r="B177" s="7" t="s">
        <v>930</v>
      </c>
      <c r="C177" s="7" t="s">
        <v>919</v>
      </c>
      <c r="D177" s="7" t="s">
        <v>920</v>
      </c>
      <c r="E177" s="7" t="s">
        <v>931</v>
      </c>
      <c r="F177" s="7" t="s">
        <v>19</v>
      </c>
      <c r="G177" s="7" t="s">
        <v>932</v>
      </c>
      <c r="H177" s="7" t="s">
        <v>933</v>
      </c>
      <c r="I177" s="7" t="s">
        <v>934</v>
      </c>
      <c r="J177" s="7" t="s">
        <v>935</v>
      </c>
      <c r="K177" s="5" t="s">
        <v>20</v>
      </c>
      <c r="L177" s="7" t="s">
        <v>682</v>
      </c>
      <c r="M177" s="8"/>
    </row>
    <row r="178" ht="48" spans="1:13">
      <c r="A178" s="5">
        <v>175</v>
      </c>
      <c r="B178" s="7" t="s">
        <v>936</v>
      </c>
      <c r="C178" s="7" t="s">
        <v>937</v>
      </c>
      <c r="D178" s="7" t="s">
        <v>938</v>
      </c>
      <c r="E178" s="7" t="s">
        <v>939</v>
      </c>
      <c r="F178" s="7" t="s">
        <v>19</v>
      </c>
      <c r="G178" s="7" t="s">
        <v>19</v>
      </c>
      <c r="H178" s="7" t="s">
        <v>19</v>
      </c>
      <c r="I178" s="7" t="s">
        <v>19</v>
      </c>
      <c r="J178" s="7" t="s">
        <v>673</v>
      </c>
      <c r="K178" s="5" t="s">
        <v>20</v>
      </c>
      <c r="L178" s="7" t="s">
        <v>940</v>
      </c>
      <c r="M178" s="8"/>
    </row>
    <row r="179" ht="60" spans="1:13">
      <c r="A179" s="5">
        <v>176</v>
      </c>
      <c r="B179" s="7" t="s">
        <v>941</v>
      </c>
      <c r="C179" s="7" t="s">
        <v>740</v>
      </c>
      <c r="D179" s="7" t="s">
        <v>741</v>
      </c>
      <c r="E179" s="7" t="s">
        <v>942</v>
      </c>
      <c r="F179" s="7" t="s">
        <v>19</v>
      </c>
      <c r="G179" s="7" t="s">
        <v>19</v>
      </c>
      <c r="H179" s="7" t="s">
        <v>19</v>
      </c>
      <c r="I179" s="7" t="s">
        <v>19</v>
      </c>
      <c r="J179" s="7" t="s">
        <v>598</v>
      </c>
      <c r="K179" s="5" t="s">
        <v>20</v>
      </c>
      <c r="L179" s="7" t="s">
        <v>114</v>
      </c>
      <c r="M179" s="8"/>
    </row>
    <row r="180" ht="48" spans="1:13">
      <c r="A180" s="5">
        <v>177</v>
      </c>
      <c r="B180" s="7" t="s">
        <v>943</v>
      </c>
      <c r="C180" s="7" t="s">
        <v>626</v>
      </c>
      <c r="D180" s="7" t="s">
        <v>627</v>
      </c>
      <c r="E180" s="7" t="s">
        <v>944</v>
      </c>
      <c r="F180" s="7" t="s">
        <v>19</v>
      </c>
      <c r="G180" s="7" t="s">
        <v>19</v>
      </c>
      <c r="H180" s="7" t="s">
        <v>19</v>
      </c>
      <c r="I180" s="7" t="s">
        <v>19</v>
      </c>
      <c r="J180" s="7" t="s">
        <v>945</v>
      </c>
      <c r="K180" s="5" t="s">
        <v>20</v>
      </c>
      <c r="L180" s="7" t="s">
        <v>109</v>
      </c>
      <c r="M180" s="8"/>
    </row>
    <row r="181" ht="60" spans="1:13">
      <c r="A181" s="5">
        <v>178</v>
      </c>
      <c r="B181" s="7" t="s">
        <v>946</v>
      </c>
      <c r="C181" s="7" t="s">
        <v>947</v>
      </c>
      <c r="D181" s="7" t="s">
        <v>948</v>
      </c>
      <c r="E181" s="7" t="s">
        <v>949</v>
      </c>
      <c r="F181" s="7" t="s">
        <v>19</v>
      </c>
      <c r="G181" s="7" t="s">
        <v>19</v>
      </c>
      <c r="H181" s="7" t="s">
        <v>19</v>
      </c>
      <c r="I181" s="7" t="s">
        <v>19</v>
      </c>
      <c r="J181" s="7" t="s">
        <v>598</v>
      </c>
      <c r="K181" s="5" t="s">
        <v>20</v>
      </c>
      <c r="L181" s="7" t="s">
        <v>114</v>
      </c>
      <c r="M181" s="8"/>
    </row>
    <row r="182" ht="48" spans="1:13">
      <c r="A182" s="5">
        <v>179</v>
      </c>
      <c r="B182" s="7" t="s">
        <v>950</v>
      </c>
      <c r="C182" s="7" t="s">
        <v>951</v>
      </c>
      <c r="D182" s="7" t="s">
        <v>952</v>
      </c>
      <c r="E182" s="7" t="s">
        <v>953</v>
      </c>
      <c r="F182" s="7" t="s">
        <v>954</v>
      </c>
      <c r="G182" s="7" t="s">
        <v>955</v>
      </c>
      <c r="H182" s="7" t="s">
        <v>956</v>
      </c>
      <c r="I182" s="7" t="s">
        <v>957</v>
      </c>
      <c r="J182" s="7" t="s">
        <v>958</v>
      </c>
      <c r="K182" s="5" t="s">
        <v>20</v>
      </c>
      <c r="L182" s="7" t="s">
        <v>940</v>
      </c>
      <c r="M182" s="8"/>
    </row>
    <row r="183" ht="60" spans="1:13">
      <c r="A183" s="5">
        <v>180</v>
      </c>
      <c r="B183" s="7" t="s">
        <v>959</v>
      </c>
      <c r="C183" s="7" t="s">
        <v>927</v>
      </c>
      <c r="D183" s="7" t="s">
        <v>928</v>
      </c>
      <c r="E183" s="7" t="s">
        <v>960</v>
      </c>
      <c r="F183" s="7" t="s">
        <v>19</v>
      </c>
      <c r="G183" s="7" t="s">
        <v>19</v>
      </c>
      <c r="H183" s="7" t="s">
        <v>19</v>
      </c>
      <c r="I183" s="7" t="s">
        <v>19</v>
      </c>
      <c r="J183" s="7" t="s">
        <v>598</v>
      </c>
      <c r="K183" s="5" t="s">
        <v>20</v>
      </c>
      <c r="L183" s="7" t="s">
        <v>114</v>
      </c>
      <c r="M183" s="8"/>
    </row>
    <row r="184" ht="60" spans="1:13">
      <c r="A184" s="5">
        <v>181</v>
      </c>
      <c r="B184" s="7" t="s">
        <v>961</v>
      </c>
      <c r="C184" s="7" t="s">
        <v>660</v>
      </c>
      <c r="D184" s="7" t="s">
        <v>661</v>
      </c>
      <c r="E184" s="7" t="s">
        <v>962</v>
      </c>
      <c r="F184" s="7" t="s">
        <v>19</v>
      </c>
      <c r="G184" s="7" t="s">
        <v>19</v>
      </c>
      <c r="H184" s="7" t="s">
        <v>19</v>
      </c>
      <c r="I184" s="7" t="s">
        <v>19</v>
      </c>
      <c r="J184" s="7" t="s">
        <v>598</v>
      </c>
      <c r="K184" s="5" t="s">
        <v>20</v>
      </c>
      <c r="L184" s="7" t="s">
        <v>114</v>
      </c>
      <c r="M184" s="8"/>
    </row>
    <row r="185" ht="48" spans="1:13">
      <c r="A185" s="5">
        <v>182</v>
      </c>
      <c r="B185" s="7" t="s">
        <v>963</v>
      </c>
      <c r="C185" s="7" t="s">
        <v>825</v>
      </c>
      <c r="D185" s="7" t="s">
        <v>826</v>
      </c>
      <c r="E185" s="7" t="s">
        <v>964</v>
      </c>
      <c r="F185" s="7" t="s">
        <v>19</v>
      </c>
      <c r="G185" s="7" t="s">
        <v>828</v>
      </c>
      <c r="H185" s="7" t="s">
        <v>965</v>
      </c>
      <c r="I185" s="7" t="s">
        <v>966</v>
      </c>
      <c r="J185" s="7" t="s">
        <v>967</v>
      </c>
      <c r="K185" s="5" t="s">
        <v>20</v>
      </c>
      <c r="L185" s="7" t="s">
        <v>21</v>
      </c>
      <c r="M185" s="8"/>
    </row>
    <row r="186" ht="48" spans="1:13">
      <c r="A186" s="5">
        <v>183</v>
      </c>
      <c r="B186" s="7" t="s">
        <v>968</v>
      </c>
      <c r="C186" s="7" t="s">
        <v>969</v>
      </c>
      <c r="D186" s="7" t="s">
        <v>970</v>
      </c>
      <c r="E186" s="7" t="s">
        <v>971</v>
      </c>
      <c r="F186" s="7" t="s">
        <v>19</v>
      </c>
      <c r="G186" s="7" t="s">
        <v>19</v>
      </c>
      <c r="H186" s="7" t="s">
        <v>19</v>
      </c>
      <c r="I186" s="7" t="s">
        <v>19</v>
      </c>
      <c r="J186" s="7" t="s">
        <v>887</v>
      </c>
      <c r="K186" s="5" t="s">
        <v>20</v>
      </c>
      <c r="L186" s="7" t="s">
        <v>55</v>
      </c>
      <c r="M186" s="8"/>
    </row>
    <row r="187" ht="48" spans="1:13">
      <c r="A187" s="5">
        <v>184</v>
      </c>
      <c r="B187" s="7" t="s">
        <v>972</v>
      </c>
      <c r="C187" s="7" t="s">
        <v>973</v>
      </c>
      <c r="D187" s="7" t="s">
        <v>974</v>
      </c>
      <c r="E187" s="7" t="s">
        <v>975</v>
      </c>
      <c r="F187" s="7" t="s">
        <v>19</v>
      </c>
      <c r="G187" s="7" t="s">
        <v>19</v>
      </c>
      <c r="H187" s="7" t="s">
        <v>19</v>
      </c>
      <c r="I187" s="7" t="s">
        <v>19</v>
      </c>
      <c r="J187" s="7" t="s">
        <v>598</v>
      </c>
      <c r="K187" s="5" t="s">
        <v>20</v>
      </c>
      <c r="L187" s="7" t="s">
        <v>114</v>
      </c>
      <c r="M187" s="8"/>
    </row>
    <row r="188" ht="36" spans="1:13">
      <c r="A188" s="5">
        <v>185</v>
      </c>
      <c r="B188" s="7" t="s">
        <v>976</v>
      </c>
      <c r="C188" s="7" t="s">
        <v>977</v>
      </c>
      <c r="D188" s="7" t="s">
        <v>978</v>
      </c>
      <c r="E188" s="7" t="s">
        <v>979</v>
      </c>
      <c r="F188" s="7" t="s">
        <v>19</v>
      </c>
      <c r="G188" s="7" t="s">
        <v>19</v>
      </c>
      <c r="H188" s="7" t="s">
        <v>19</v>
      </c>
      <c r="I188" s="7" t="s">
        <v>19</v>
      </c>
      <c r="J188" s="7" t="s">
        <v>598</v>
      </c>
      <c r="K188" s="5" t="s">
        <v>20</v>
      </c>
      <c r="L188" s="7" t="s">
        <v>114</v>
      </c>
      <c r="M188" s="8"/>
    </row>
    <row r="189" ht="48" spans="1:13">
      <c r="A189" s="5">
        <v>186</v>
      </c>
      <c r="B189" s="7" t="s">
        <v>980</v>
      </c>
      <c r="C189" s="7" t="s">
        <v>981</v>
      </c>
      <c r="D189" s="7" t="s">
        <v>982</v>
      </c>
      <c r="E189" s="7" t="s">
        <v>983</v>
      </c>
      <c r="F189" s="7" t="s">
        <v>19</v>
      </c>
      <c r="G189" s="7" t="s">
        <v>19</v>
      </c>
      <c r="H189" s="7" t="s">
        <v>19</v>
      </c>
      <c r="I189" s="7" t="s">
        <v>19</v>
      </c>
      <c r="J189" s="7" t="s">
        <v>598</v>
      </c>
      <c r="K189" s="5" t="s">
        <v>20</v>
      </c>
      <c r="L189" s="7" t="s">
        <v>114</v>
      </c>
      <c r="M189" s="8"/>
    </row>
    <row r="190" ht="72" spans="1:13">
      <c r="A190" s="5">
        <v>187</v>
      </c>
      <c r="B190" s="7" t="s">
        <v>984</v>
      </c>
      <c r="C190" s="7" t="s">
        <v>985</v>
      </c>
      <c r="D190" s="7" t="s">
        <v>986</v>
      </c>
      <c r="E190" s="7" t="s">
        <v>987</v>
      </c>
      <c r="F190" s="7" t="s">
        <v>751</v>
      </c>
      <c r="G190" s="7" t="s">
        <v>988</v>
      </c>
      <c r="H190" s="7" t="s">
        <v>753</v>
      </c>
      <c r="I190" s="7" t="s">
        <v>754</v>
      </c>
      <c r="J190" s="7" t="s">
        <v>406</v>
      </c>
      <c r="K190" s="5" t="s">
        <v>20</v>
      </c>
      <c r="L190" s="7" t="s">
        <v>339</v>
      </c>
      <c r="M190" s="8"/>
    </row>
    <row r="191" ht="36" spans="1:13">
      <c r="A191" s="5">
        <v>188</v>
      </c>
      <c r="B191" s="7" t="s">
        <v>989</v>
      </c>
      <c r="C191" s="7" t="s">
        <v>990</v>
      </c>
      <c r="D191" s="7" t="s">
        <v>991</v>
      </c>
      <c r="E191" s="7" t="s">
        <v>992</v>
      </c>
      <c r="F191" s="7" t="s">
        <v>993</v>
      </c>
      <c r="G191" s="7" t="s">
        <v>783</v>
      </c>
      <c r="H191" s="7" t="s">
        <v>994</v>
      </c>
      <c r="I191" s="7" t="s">
        <v>995</v>
      </c>
      <c r="J191" s="7" t="s">
        <v>996</v>
      </c>
      <c r="K191" s="5" t="s">
        <v>20</v>
      </c>
      <c r="L191" s="7" t="s">
        <v>102</v>
      </c>
      <c r="M191" s="8"/>
    </row>
    <row r="192" ht="60" spans="1:13">
      <c r="A192" s="5">
        <v>189</v>
      </c>
      <c r="B192" s="7" t="s">
        <v>997</v>
      </c>
      <c r="C192" s="7" t="s">
        <v>807</v>
      </c>
      <c r="D192" s="7" t="s">
        <v>808</v>
      </c>
      <c r="E192" s="7" t="s">
        <v>998</v>
      </c>
      <c r="F192" s="7" t="s">
        <v>999</v>
      </c>
      <c r="G192" s="7" t="s">
        <v>1000</v>
      </c>
      <c r="H192" s="7" t="s">
        <v>1001</v>
      </c>
      <c r="I192" s="7" t="s">
        <v>1002</v>
      </c>
      <c r="J192" s="7" t="s">
        <v>403</v>
      </c>
      <c r="K192" s="5" t="s">
        <v>20</v>
      </c>
      <c r="L192" s="7" t="s">
        <v>148</v>
      </c>
      <c r="M192" s="8"/>
    </row>
    <row r="193" ht="60" spans="1:13">
      <c r="A193" s="5">
        <v>190</v>
      </c>
      <c r="B193" s="7" t="s">
        <v>1003</v>
      </c>
      <c r="C193" s="7" t="s">
        <v>721</v>
      </c>
      <c r="D193" s="7" t="s">
        <v>722</v>
      </c>
      <c r="E193" s="7" t="s">
        <v>1004</v>
      </c>
      <c r="F193" s="7" t="s">
        <v>19</v>
      </c>
      <c r="G193" s="7" t="s">
        <v>1005</v>
      </c>
      <c r="H193" s="7" t="s">
        <v>1006</v>
      </c>
      <c r="I193" s="7" t="s">
        <v>1007</v>
      </c>
      <c r="J193" s="7" t="s">
        <v>461</v>
      </c>
      <c r="K193" s="5" t="s">
        <v>20</v>
      </c>
      <c r="L193" s="7" t="s">
        <v>102</v>
      </c>
      <c r="M193" s="8"/>
    </row>
    <row r="194" ht="60" spans="1:13">
      <c r="A194" s="5">
        <v>191</v>
      </c>
      <c r="B194" s="7" t="s">
        <v>1008</v>
      </c>
      <c r="C194" s="7" t="s">
        <v>630</v>
      </c>
      <c r="D194" s="7" t="s">
        <v>631</v>
      </c>
      <c r="E194" s="7" t="s">
        <v>1009</v>
      </c>
      <c r="F194" s="7" t="s">
        <v>1010</v>
      </c>
      <c r="G194" s="7" t="s">
        <v>828</v>
      </c>
      <c r="H194" s="7" t="s">
        <v>1011</v>
      </c>
      <c r="I194" s="7" t="s">
        <v>1012</v>
      </c>
      <c r="J194" s="7" t="s">
        <v>1013</v>
      </c>
      <c r="K194" s="5" t="s">
        <v>20</v>
      </c>
      <c r="L194" s="7" t="s">
        <v>102</v>
      </c>
      <c r="M194" s="8"/>
    </row>
    <row r="195" ht="60" spans="1:13">
      <c r="A195" s="5">
        <v>192</v>
      </c>
      <c r="B195" s="7" t="s">
        <v>1014</v>
      </c>
      <c r="C195" s="7" t="s">
        <v>843</v>
      </c>
      <c r="D195" s="7" t="s">
        <v>844</v>
      </c>
      <c r="E195" s="7" t="s">
        <v>1015</v>
      </c>
      <c r="F195" s="7" t="s">
        <v>1016</v>
      </c>
      <c r="G195" s="7" t="s">
        <v>1017</v>
      </c>
      <c r="H195" s="7" t="s">
        <v>1018</v>
      </c>
      <c r="I195" s="7" t="s">
        <v>1019</v>
      </c>
      <c r="J195" s="7" t="s">
        <v>1020</v>
      </c>
      <c r="K195" s="5" t="s">
        <v>20</v>
      </c>
      <c r="L195" s="7" t="s">
        <v>148</v>
      </c>
      <c r="M195" s="8"/>
    </row>
    <row r="196" ht="60" spans="1:13">
      <c r="A196" s="5">
        <v>193</v>
      </c>
      <c r="B196" s="7" t="s">
        <v>1021</v>
      </c>
      <c r="C196" s="7" t="s">
        <v>660</v>
      </c>
      <c r="D196" s="7" t="s">
        <v>661</v>
      </c>
      <c r="E196" s="7" t="s">
        <v>1022</v>
      </c>
      <c r="F196" s="7" t="s">
        <v>19</v>
      </c>
      <c r="G196" s="7" t="s">
        <v>19</v>
      </c>
      <c r="H196" s="7" t="s">
        <v>19</v>
      </c>
      <c r="I196" s="7" t="s">
        <v>19</v>
      </c>
      <c r="J196" s="7" t="s">
        <v>598</v>
      </c>
      <c r="K196" s="5" t="s">
        <v>20</v>
      </c>
      <c r="L196" s="7" t="s">
        <v>114</v>
      </c>
      <c r="M196" s="8"/>
    </row>
    <row r="197" ht="36" spans="1:13">
      <c r="A197" s="5">
        <v>194</v>
      </c>
      <c r="B197" s="7" t="s">
        <v>1023</v>
      </c>
      <c r="C197" s="7" t="s">
        <v>1024</v>
      </c>
      <c r="D197" s="7" t="s">
        <v>1025</v>
      </c>
      <c r="E197" s="7" t="s">
        <v>1026</v>
      </c>
      <c r="F197" s="7" t="s">
        <v>1027</v>
      </c>
      <c r="G197" s="7" t="s">
        <v>1028</v>
      </c>
      <c r="H197" s="7" t="s">
        <v>1029</v>
      </c>
      <c r="I197" s="7" t="s">
        <v>1030</v>
      </c>
      <c r="J197" s="7" t="s">
        <v>1031</v>
      </c>
      <c r="K197" s="5" t="s">
        <v>20</v>
      </c>
      <c r="L197" s="7" t="s">
        <v>102</v>
      </c>
      <c r="M197" s="8"/>
    </row>
    <row r="198" ht="48" spans="1:13">
      <c r="A198" s="5">
        <v>195</v>
      </c>
      <c r="B198" s="7" t="s">
        <v>1032</v>
      </c>
      <c r="C198" s="7" t="s">
        <v>794</v>
      </c>
      <c r="D198" s="7" t="s">
        <v>795</v>
      </c>
      <c r="E198" s="7" t="s">
        <v>1033</v>
      </c>
      <c r="F198" s="7" t="s">
        <v>19</v>
      </c>
      <c r="G198" s="7" t="s">
        <v>641</v>
      </c>
      <c r="H198" s="7" t="s">
        <v>19</v>
      </c>
      <c r="I198" s="7" t="s">
        <v>19</v>
      </c>
      <c r="J198" s="7" t="s">
        <v>792</v>
      </c>
      <c r="K198" s="5" t="s">
        <v>20</v>
      </c>
      <c r="L198" s="7" t="s">
        <v>148</v>
      </c>
      <c r="M198" s="8"/>
    </row>
    <row r="199" ht="48" spans="1:13">
      <c r="A199" s="5">
        <v>196</v>
      </c>
      <c r="B199" s="7" t="s">
        <v>1034</v>
      </c>
      <c r="C199" s="7" t="s">
        <v>973</v>
      </c>
      <c r="D199" s="7" t="s">
        <v>974</v>
      </c>
      <c r="E199" s="7" t="s">
        <v>1035</v>
      </c>
      <c r="F199" s="7" t="s">
        <v>19</v>
      </c>
      <c r="G199" s="7" t="s">
        <v>19</v>
      </c>
      <c r="H199" s="7" t="s">
        <v>19</v>
      </c>
      <c r="I199" s="7" t="s">
        <v>19</v>
      </c>
      <c r="J199" s="7" t="s">
        <v>598</v>
      </c>
      <c r="K199" s="5" t="s">
        <v>20</v>
      </c>
      <c r="L199" s="7" t="s">
        <v>114</v>
      </c>
      <c r="M199" s="8"/>
    </row>
    <row r="200" ht="48" spans="1:13">
      <c r="A200" s="5">
        <v>197</v>
      </c>
      <c r="B200" s="7" t="s">
        <v>1036</v>
      </c>
      <c r="C200" s="7" t="s">
        <v>937</v>
      </c>
      <c r="D200" s="7" t="s">
        <v>938</v>
      </c>
      <c r="E200" s="7" t="s">
        <v>1037</v>
      </c>
      <c r="F200" s="7" t="s">
        <v>19</v>
      </c>
      <c r="G200" s="7" t="s">
        <v>19</v>
      </c>
      <c r="H200" s="7" t="s">
        <v>19</v>
      </c>
      <c r="I200" s="7" t="s">
        <v>19</v>
      </c>
      <c r="J200" s="7" t="s">
        <v>673</v>
      </c>
      <c r="K200" s="5" t="s">
        <v>20</v>
      </c>
      <c r="L200" s="7" t="s">
        <v>42</v>
      </c>
      <c r="M200" s="8"/>
    </row>
    <row r="201" ht="36" spans="1:13">
      <c r="A201" s="5">
        <v>198</v>
      </c>
      <c r="B201" s="7" t="s">
        <v>1038</v>
      </c>
      <c r="C201" s="7" t="s">
        <v>843</v>
      </c>
      <c r="D201" s="7" t="s">
        <v>844</v>
      </c>
      <c r="E201" s="7" t="s">
        <v>1039</v>
      </c>
      <c r="F201" s="7" t="s">
        <v>1040</v>
      </c>
      <c r="G201" s="7" t="s">
        <v>846</v>
      </c>
      <c r="H201" s="7" t="s">
        <v>847</v>
      </c>
      <c r="I201" s="7" t="s">
        <v>848</v>
      </c>
      <c r="J201" s="7" t="s">
        <v>1013</v>
      </c>
      <c r="K201" s="5" t="s">
        <v>20</v>
      </c>
      <c r="L201" s="7" t="s">
        <v>21</v>
      </c>
      <c r="M201" s="8"/>
    </row>
    <row r="202" ht="48" spans="1:13">
      <c r="A202" s="5">
        <v>199</v>
      </c>
      <c r="B202" s="7" t="s">
        <v>1041</v>
      </c>
      <c r="C202" s="7" t="s">
        <v>630</v>
      </c>
      <c r="D202" s="7" t="s">
        <v>631</v>
      </c>
      <c r="E202" s="7" t="s">
        <v>1042</v>
      </c>
      <c r="F202" s="7" t="s">
        <v>1043</v>
      </c>
      <c r="G202" s="7" t="s">
        <v>1044</v>
      </c>
      <c r="H202" s="7" t="s">
        <v>1045</v>
      </c>
      <c r="I202" s="7" t="s">
        <v>1046</v>
      </c>
      <c r="J202" s="7" t="s">
        <v>823</v>
      </c>
      <c r="K202" s="5" t="s">
        <v>20</v>
      </c>
      <c r="L202" s="7" t="s">
        <v>28</v>
      </c>
      <c r="M202" s="8"/>
    </row>
    <row r="203" ht="60" spans="1:13">
      <c r="A203" s="5">
        <v>200</v>
      </c>
      <c r="B203" s="7" t="s">
        <v>1047</v>
      </c>
      <c r="C203" s="7" t="s">
        <v>731</v>
      </c>
      <c r="D203" s="7" t="s">
        <v>732</v>
      </c>
      <c r="E203" s="7" t="s">
        <v>1048</v>
      </c>
      <c r="F203" s="7" t="s">
        <v>1049</v>
      </c>
      <c r="G203" s="7" t="s">
        <v>1050</v>
      </c>
      <c r="H203" s="7" t="s">
        <v>994</v>
      </c>
      <c r="I203" s="7" t="s">
        <v>1051</v>
      </c>
      <c r="J203" s="7" t="s">
        <v>457</v>
      </c>
      <c r="K203" s="5" t="s">
        <v>20</v>
      </c>
      <c r="L203" s="7" t="s">
        <v>339</v>
      </c>
      <c r="M203" s="8"/>
    </row>
    <row r="204" ht="48" spans="1:13">
      <c r="A204" s="5">
        <v>201</v>
      </c>
      <c r="B204" s="7" t="s">
        <v>1052</v>
      </c>
      <c r="C204" s="7" t="s">
        <v>1053</v>
      </c>
      <c r="D204" s="7" t="s">
        <v>1054</v>
      </c>
      <c r="E204" s="7" t="s">
        <v>1055</v>
      </c>
      <c r="F204" s="7" t="s">
        <v>19</v>
      </c>
      <c r="G204" s="7" t="s">
        <v>783</v>
      </c>
      <c r="H204" s="7" t="s">
        <v>1056</v>
      </c>
      <c r="I204" s="7" t="s">
        <v>1057</v>
      </c>
      <c r="J204" s="7" t="s">
        <v>1058</v>
      </c>
      <c r="K204" s="5" t="s">
        <v>20</v>
      </c>
      <c r="L204" s="7" t="s">
        <v>102</v>
      </c>
      <c r="M204" s="8"/>
    </row>
    <row r="205" ht="48" spans="1:13">
      <c r="A205" s="5">
        <v>202</v>
      </c>
      <c r="B205" s="7" t="s">
        <v>1059</v>
      </c>
      <c r="C205" s="7" t="s">
        <v>843</v>
      </c>
      <c r="D205" s="7" t="s">
        <v>844</v>
      </c>
      <c r="E205" s="7" t="s">
        <v>1060</v>
      </c>
      <c r="F205" s="7" t="s">
        <v>1016</v>
      </c>
      <c r="G205" s="7" t="s">
        <v>1017</v>
      </c>
      <c r="H205" s="7" t="s">
        <v>1061</v>
      </c>
      <c r="I205" s="7" t="s">
        <v>1062</v>
      </c>
      <c r="J205" s="7" t="s">
        <v>1063</v>
      </c>
      <c r="K205" s="5" t="s">
        <v>20</v>
      </c>
      <c r="L205" s="7" t="s">
        <v>148</v>
      </c>
      <c r="M205" s="8"/>
    </row>
    <row r="206" ht="48" spans="1:13">
      <c r="A206" s="5">
        <v>203</v>
      </c>
      <c r="B206" s="7" t="s">
        <v>1064</v>
      </c>
      <c r="C206" s="7" t="s">
        <v>969</v>
      </c>
      <c r="D206" s="7" t="s">
        <v>970</v>
      </c>
      <c r="E206" s="7" t="s">
        <v>1065</v>
      </c>
      <c r="F206" s="7" t="s">
        <v>1066</v>
      </c>
      <c r="G206" s="7" t="s">
        <v>1067</v>
      </c>
      <c r="H206" s="7" t="s">
        <v>1068</v>
      </c>
      <c r="I206" s="7" t="s">
        <v>1069</v>
      </c>
      <c r="J206" s="7" t="s">
        <v>576</v>
      </c>
      <c r="K206" s="5" t="s">
        <v>20</v>
      </c>
      <c r="L206" s="7" t="s">
        <v>21</v>
      </c>
      <c r="M206" s="8"/>
    </row>
    <row r="207" ht="72" spans="1:13">
      <c r="A207" s="5">
        <v>204</v>
      </c>
      <c r="B207" s="7" t="s">
        <v>1070</v>
      </c>
      <c r="C207" s="7" t="s">
        <v>919</v>
      </c>
      <c r="D207" s="7" t="s">
        <v>920</v>
      </c>
      <c r="E207" s="7" t="s">
        <v>1071</v>
      </c>
      <c r="F207" s="7" t="s">
        <v>19</v>
      </c>
      <c r="G207" s="7" t="s">
        <v>908</v>
      </c>
      <c r="H207" s="7" t="s">
        <v>1072</v>
      </c>
      <c r="I207" s="7" t="s">
        <v>1073</v>
      </c>
      <c r="J207" s="7" t="s">
        <v>1074</v>
      </c>
      <c r="K207" s="5" t="s">
        <v>20</v>
      </c>
      <c r="L207" s="7" t="s">
        <v>1075</v>
      </c>
      <c r="M207" s="8"/>
    </row>
    <row r="208" ht="36" spans="1:13">
      <c r="A208" s="5">
        <v>205</v>
      </c>
      <c r="B208" s="7" t="s">
        <v>1076</v>
      </c>
      <c r="C208" s="7" t="s">
        <v>1077</v>
      </c>
      <c r="D208" s="7" t="s">
        <v>1078</v>
      </c>
      <c r="E208" s="7" t="s">
        <v>1079</v>
      </c>
      <c r="F208" s="7" t="s">
        <v>19</v>
      </c>
      <c r="G208" s="7" t="s">
        <v>19</v>
      </c>
      <c r="H208" s="7" t="s">
        <v>19</v>
      </c>
      <c r="I208" s="7" t="s">
        <v>19</v>
      </c>
      <c r="J208" s="7" t="s">
        <v>598</v>
      </c>
      <c r="K208" s="5" t="s">
        <v>20</v>
      </c>
      <c r="L208" s="7" t="s">
        <v>114</v>
      </c>
      <c r="M208" s="8"/>
    </row>
    <row r="209" ht="48" spans="1:13">
      <c r="A209" s="5">
        <v>206</v>
      </c>
      <c r="B209" s="7" t="s">
        <v>1080</v>
      </c>
      <c r="C209" s="7" t="s">
        <v>1081</v>
      </c>
      <c r="D209" s="7" t="s">
        <v>1082</v>
      </c>
      <c r="E209" s="7" t="s">
        <v>1083</v>
      </c>
      <c r="F209" s="7" t="s">
        <v>19</v>
      </c>
      <c r="G209" s="7" t="s">
        <v>1084</v>
      </c>
      <c r="H209" s="7" t="s">
        <v>642</v>
      </c>
      <c r="I209" s="7" t="s">
        <v>643</v>
      </c>
      <c r="J209" s="7" t="s">
        <v>1085</v>
      </c>
      <c r="K209" s="5" t="s">
        <v>20</v>
      </c>
      <c r="L209" s="7" t="s">
        <v>148</v>
      </c>
      <c r="M209" s="8"/>
    </row>
    <row r="210" ht="72" spans="1:13">
      <c r="A210" s="5">
        <v>207</v>
      </c>
      <c r="B210" s="7" t="s">
        <v>1086</v>
      </c>
      <c r="C210" s="7" t="s">
        <v>919</v>
      </c>
      <c r="D210" s="7" t="s">
        <v>920</v>
      </c>
      <c r="E210" s="7" t="s">
        <v>1087</v>
      </c>
      <c r="F210" s="7" t="s">
        <v>19</v>
      </c>
      <c r="G210" s="7" t="s">
        <v>1088</v>
      </c>
      <c r="H210" s="7" t="s">
        <v>1089</v>
      </c>
      <c r="I210" s="7" t="s">
        <v>1090</v>
      </c>
      <c r="J210" s="7" t="s">
        <v>644</v>
      </c>
      <c r="K210" s="5" t="s">
        <v>20</v>
      </c>
      <c r="L210" s="7" t="s">
        <v>21</v>
      </c>
      <c r="M210" s="8"/>
    </row>
    <row r="211" ht="48" spans="1:13">
      <c r="A211" s="5">
        <v>208</v>
      </c>
      <c r="B211" s="7" t="s">
        <v>1091</v>
      </c>
      <c r="C211" s="7" t="s">
        <v>1092</v>
      </c>
      <c r="D211" s="7" t="s">
        <v>1093</v>
      </c>
      <c r="E211" s="7" t="s">
        <v>602</v>
      </c>
      <c r="F211" s="7" t="s">
        <v>19</v>
      </c>
      <c r="G211" s="7" t="s">
        <v>19</v>
      </c>
      <c r="H211" s="7" t="s">
        <v>19</v>
      </c>
      <c r="I211" s="7" t="s">
        <v>19</v>
      </c>
      <c r="J211" s="7" t="s">
        <v>801</v>
      </c>
      <c r="K211" s="5" t="s">
        <v>20</v>
      </c>
      <c r="L211" s="7" t="s">
        <v>42</v>
      </c>
      <c r="M211" s="8"/>
    </row>
    <row r="212" ht="48" spans="1:13">
      <c r="A212" s="5">
        <v>209</v>
      </c>
      <c r="B212" s="7" t="s">
        <v>1094</v>
      </c>
      <c r="C212" s="7" t="s">
        <v>969</v>
      </c>
      <c r="D212" s="7" t="s">
        <v>970</v>
      </c>
      <c r="E212" s="7" t="s">
        <v>250</v>
      </c>
      <c r="F212" s="7" t="s">
        <v>1095</v>
      </c>
      <c r="G212" s="7" t="s">
        <v>1096</v>
      </c>
      <c r="H212" s="7" t="s">
        <v>1097</v>
      </c>
      <c r="I212" s="7" t="s">
        <v>1098</v>
      </c>
      <c r="J212" s="7" t="s">
        <v>1099</v>
      </c>
      <c r="K212" s="5" t="s">
        <v>20</v>
      </c>
      <c r="L212" s="7" t="s">
        <v>88</v>
      </c>
      <c r="M212" s="8"/>
    </row>
    <row r="213" ht="48" spans="1:13">
      <c r="A213" s="5">
        <v>210</v>
      </c>
      <c r="B213" s="7" t="s">
        <v>1100</v>
      </c>
      <c r="C213" s="7" t="s">
        <v>646</v>
      </c>
      <c r="D213" s="7" t="s">
        <v>647</v>
      </c>
      <c r="E213" s="7" t="s">
        <v>1101</v>
      </c>
      <c r="F213" s="7" t="s">
        <v>19</v>
      </c>
      <c r="G213" s="7" t="s">
        <v>19</v>
      </c>
      <c r="H213" s="7" t="s">
        <v>19</v>
      </c>
      <c r="I213" s="7" t="s">
        <v>19</v>
      </c>
      <c r="J213" s="7" t="s">
        <v>1102</v>
      </c>
      <c r="K213" s="5" t="s">
        <v>20</v>
      </c>
      <c r="L213" s="7" t="s">
        <v>188</v>
      </c>
      <c r="M213" s="8"/>
    </row>
    <row r="214" ht="36" spans="1:13">
      <c r="A214" s="5">
        <v>211</v>
      </c>
      <c r="B214" s="7" t="s">
        <v>1103</v>
      </c>
      <c r="C214" s="7" t="s">
        <v>1104</v>
      </c>
      <c r="D214" s="7" t="s">
        <v>1105</v>
      </c>
      <c r="E214" s="7" t="s">
        <v>1037</v>
      </c>
      <c r="F214" s="7" t="s">
        <v>19</v>
      </c>
      <c r="G214" s="7" t="s">
        <v>19</v>
      </c>
      <c r="H214" s="7" t="s">
        <v>19</v>
      </c>
      <c r="I214" s="7" t="s">
        <v>19</v>
      </c>
      <c r="J214" s="7" t="s">
        <v>413</v>
      </c>
      <c r="K214" s="5" t="s">
        <v>20</v>
      </c>
      <c r="L214" s="7" t="s">
        <v>42</v>
      </c>
      <c r="M214" s="8"/>
    </row>
    <row r="215" ht="72" spans="1:13">
      <c r="A215" s="5">
        <v>212</v>
      </c>
      <c r="B215" s="7" t="s">
        <v>1106</v>
      </c>
      <c r="C215" s="7" t="s">
        <v>721</v>
      </c>
      <c r="D215" s="7" t="s">
        <v>722</v>
      </c>
      <c r="E215" s="7" t="s">
        <v>1107</v>
      </c>
      <c r="F215" s="7" t="s">
        <v>1108</v>
      </c>
      <c r="G215" s="7" t="s">
        <v>1017</v>
      </c>
      <c r="H215" s="7" t="s">
        <v>1109</v>
      </c>
      <c r="I215" s="7" t="s">
        <v>1110</v>
      </c>
      <c r="J215" s="7" t="s">
        <v>1111</v>
      </c>
      <c r="K215" s="5" t="s">
        <v>20</v>
      </c>
      <c r="L215" s="7" t="s">
        <v>148</v>
      </c>
      <c r="M215" s="8"/>
    </row>
    <row r="216" ht="60" spans="1:13">
      <c r="A216" s="5">
        <v>213</v>
      </c>
      <c r="B216" s="7" t="s">
        <v>1112</v>
      </c>
      <c r="C216" s="7" t="s">
        <v>1113</v>
      </c>
      <c r="D216" s="7" t="s">
        <v>1114</v>
      </c>
      <c r="E216" s="7" t="s">
        <v>1115</v>
      </c>
      <c r="F216" s="7" t="s">
        <v>19</v>
      </c>
      <c r="G216" s="7" t="s">
        <v>19</v>
      </c>
      <c r="H216" s="7" t="s">
        <v>19</v>
      </c>
      <c r="I216" s="7" t="s">
        <v>19</v>
      </c>
      <c r="J216" s="7" t="s">
        <v>598</v>
      </c>
      <c r="K216" s="5" t="s">
        <v>20</v>
      </c>
      <c r="L216" s="7" t="s">
        <v>114</v>
      </c>
      <c r="M216" s="8"/>
    </row>
    <row r="217" ht="48" spans="1:13">
      <c r="A217" s="5">
        <v>214</v>
      </c>
      <c r="B217" s="7" t="s">
        <v>1116</v>
      </c>
      <c r="C217" s="7" t="s">
        <v>1117</v>
      </c>
      <c r="D217" s="7" t="s">
        <v>1118</v>
      </c>
      <c r="E217" s="7" t="s">
        <v>1119</v>
      </c>
      <c r="F217" s="7" t="s">
        <v>19</v>
      </c>
      <c r="G217" s="7" t="s">
        <v>19</v>
      </c>
      <c r="H217" s="7" t="s">
        <v>19</v>
      </c>
      <c r="I217" s="7" t="s">
        <v>19</v>
      </c>
      <c r="J217" s="7" t="s">
        <v>1120</v>
      </c>
      <c r="K217" s="5" t="s">
        <v>20</v>
      </c>
      <c r="L217" s="7" t="s">
        <v>21</v>
      </c>
      <c r="M217" s="8"/>
    </row>
    <row r="218" ht="36" spans="1:13">
      <c r="A218" s="5">
        <v>215</v>
      </c>
      <c r="B218" s="7" t="s">
        <v>1121</v>
      </c>
      <c r="C218" s="7" t="s">
        <v>1122</v>
      </c>
      <c r="D218" s="7" t="s">
        <v>1123</v>
      </c>
      <c r="E218" s="7" t="s">
        <v>1124</v>
      </c>
      <c r="F218" s="7" t="s">
        <v>19</v>
      </c>
      <c r="G218" s="7" t="s">
        <v>19</v>
      </c>
      <c r="H218" s="7" t="s">
        <v>19</v>
      </c>
      <c r="I218" s="7" t="s">
        <v>19</v>
      </c>
      <c r="J218" s="7" t="s">
        <v>598</v>
      </c>
      <c r="K218" s="5" t="s">
        <v>20</v>
      </c>
      <c r="L218" s="7" t="s">
        <v>114</v>
      </c>
      <c r="M218" s="8"/>
    </row>
    <row r="219" ht="48" spans="1:13">
      <c r="A219" s="5">
        <v>216</v>
      </c>
      <c r="B219" s="7" t="s">
        <v>1125</v>
      </c>
      <c r="C219" s="7" t="s">
        <v>1126</v>
      </c>
      <c r="D219" s="7" t="s">
        <v>1127</v>
      </c>
      <c r="E219" s="7" t="s">
        <v>1128</v>
      </c>
      <c r="F219" s="7" t="s">
        <v>19</v>
      </c>
      <c r="G219" s="7" t="s">
        <v>19</v>
      </c>
      <c r="H219" s="7" t="s">
        <v>19</v>
      </c>
      <c r="I219" s="7" t="s">
        <v>19</v>
      </c>
      <c r="J219" s="7" t="s">
        <v>598</v>
      </c>
      <c r="K219" s="5" t="s">
        <v>20</v>
      </c>
      <c r="L219" s="7" t="s">
        <v>114</v>
      </c>
      <c r="M219" s="8"/>
    </row>
    <row r="220" ht="60" spans="1:13">
      <c r="A220" s="5">
        <v>217</v>
      </c>
      <c r="B220" s="7" t="s">
        <v>1129</v>
      </c>
      <c r="C220" s="7" t="s">
        <v>1113</v>
      </c>
      <c r="D220" s="7" t="s">
        <v>1114</v>
      </c>
      <c r="E220" s="7" t="s">
        <v>1130</v>
      </c>
      <c r="F220" s="7" t="s">
        <v>19</v>
      </c>
      <c r="G220" s="7" t="s">
        <v>19</v>
      </c>
      <c r="H220" s="7" t="s">
        <v>19</v>
      </c>
      <c r="I220" s="7" t="s">
        <v>19</v>
      </c>
      <c r="J220" s="7" t="s">
        <v>598</v>
      </c>
      <c r="K220" s="5" t="s">
        <v>20</v>
      </c>
      <c r="L220" s="7" t="s">
        <v>114</v>
      </c>
      <c r="M220" s="8"/>
    </row>
    <row r="221" ht="48" spans="1:13">
      <c r="A221" s="5">
        <v>218</v>
      </c>
      <c r="B221" s="7" t="s">
        <v>1131</v>
      </c>
      <c r="C221" s="7" t="s">
        <v>937</v>
      </c>
      <c r="D221" s="7" t="s">
        <v>938</v>
      </c>
      <c r="E221" s="7" t="s">
        <v>1132</v>
      </c>
      <c r="F221" s="7" t="s">
        <v>19</v>
      </c>
      <c r="G221" s="7" t="s">
        <v>1133</v>
      </c>
      <c r="H221" s="7" t="s">
        <v>1134</v>
      </c>
      <c r="I221" s="7" t="s">
        <v>1135</v>
      </c>
      <c r="J221" s="7" t="s">
        <v>1136</v>
      </c>
      <c r="K221" s="5" t="s">
        <v>20</v>
      </c>
      <c r="L221" s="7" t="s">
        <v>339</v>
      </c>
      <c r="M221" s="8"/>
    </row>
    <row r="222" ht="60" spans="1:13">
      <c r="A222" s="5">
        <v>219</v>
      </c>
      <c r="B222" s="7" t="s">
        <v>1137</v>
      </c>
      <c r="C222" s="7" t="s">
        <v>990</v>
      </c>
      <c r="D222" s="7" t="s">
        <v>991</v>
      </c>
      <c r="E222" s="7" t="s">
        <v>733</v>
      </c>
      <c r="F222" s="7" t="s">
        <v>1138</v>
      </c>
      <c r="G222" s="7" t="s">
        <v>1139</v>
      </c>
      <c r="H222" s="7" t="s">
        <v>736</v>
      </c>
      <c r="I222" s="7" t="s">
        <v>737</v>
      </c>
      <c r="J222" s="7" t="s">
        <v>603</v>
      </c>
      <c r="K222" s="5" t="s">
        <v>20</v>
      </c>
      <c r="L222" s="7" t="s">
        <v>148</v>
      </c>
      <c r="M222" s="8"/>
    </row>
    <row r="223" ht="60" spans="1:13">
      <c r="A223" s="5">
        <v>220</v>
      </c>
      <c r="B223" s="7" t="s">
        <v>1140</v>
      </c>
      <c r="C223" s="7" t="s">
        <v>794</v>
      </c>
      <c r="D223" s="7" t="s">
        <v>795</v>
      </c>
      <c r="E223" s="7" t="s">
        <v>1141</v>
      </c>
      <c r="F223" s="7" t="s">
        <v>1142</v>
      </c>
      <c r="G223" s="7" t="s">
        <v>1143</v>
      </c>
      <c r="H223" s="7" t="s">
        <v>1144</v>
      </c>
      <c r="I223" s="7" t="s">
        <v>1145</v>
      </c>
      <c r="J223" s="7" t="s">
        <v>1146</v>
      </c>
      <c r="K223" s="5" t="s">
        <v>20</v>
      </c>
      <c r="L223" s="7" t="s">
        <v>170</v>
      </c>
      <c r="M223" s="8"/>
    </row>
    <row r="224" ht="48" spans="1:13">
      <c r="A224" s="5">
        <v>221</v>
      </c>
      <c r="B224" s="7" t="s">
        <v>1147</v>
      </c>
      <c r="C224" s="7" t="s">
        <v>1148</v>
      </c>
      <c r="D224" s="7" t="s">
        <v>1149</v>
      </c>
      <c r="E224" s="7" t="s">
        <v>1150</v>
      </c>
      <c r="F224" s="7" t="s">
        <v>19</v>
      </c>
      <c r="G224" s="7" t="s">
        <v>19</v>
      </c>
      <c r="H224" s="7" t="s">
        <v>19</v>
      </c>
      <c r="I224" s="7" t="s">
        <v>19</v>
      </c>
      <c r="J224" s="7" t="s">
        <v>598</v>
      </c>
      <c r="K224" s="5" t="s">
        <v>20</v>
      </c>
      <c r="L224" s="7" t="s">
        <v>114</v>
      </c>
      <c r="M224" s="8"/>
    </row>
    <row r="225" ht="36" spans="1:13">
      <c r="A225" s="5">
        <v>222</v>
      </c>
      <c r="B225" s="7" t="s">
        <v>1151</v>
      </c>
      <c r="C225" s="7" t="s">
        <v>977</v>
      </c>
      <c r="D225" s="7" t="s">
        <v>978</v>
      </c>
      <c r="E225" s="7" t="s">
        <v>664</v>
      </c>
      <c r="F225" s="7" t="s">
        <v>19</v>
      </c>
      <c r="G225" s="7" t="s">
        <v>19</v>
      </c>
      <c r="H225" s="7" t="s">
        <v>19</v>
      </c>
      <c r="I225" s="7" t="s">
        <v>19</v>
      </c>
      <c r="J225" s="7" t="s">
        <v>598</v>
      </c>
      <c r="K225" s="5" t="s">
        <v>20</v>
      </c>
      <c r="L225" s="7" t="s">
        <v>114</v>
      </c>
      <c r="M225" s="8"/>
    </row>
    <row r="226" ht="36" spans="1:13">
      <c r="A226" s="5">
        <v>223</v>
      </c>
      <c r="B226" s="7" t="s">
        <v>1152</v>
      </c>
      <c r="C226" s="7" t="s">
        <v>863</v>
      </c>
      <c r="D226" s="7" t="s">
        <v>864</v>
      </c>
      <c r="E226" s="7" t="s">
        <v>1153</v>
      </c>
      <c r="F226" s="7" t="s">
        <v>1154</v>
      </c>
      <c r="G226" s="7" t="s">
        <v>1155</v>
      </c>
      <c r="H226" s="7" t="s">
        <v>47</v>
      </c>
      <c r="I226" s="7" t="s">
        <v>48</v>
      </c>
      <c r="J226" s="7" t="s">
        <v>1156</v>
      </c>
      <c r="K226" s="5" t="s">
        <v>20</v>
      </c>
      <c r="L226" s="7" t="s">
        <v>21</v>
      </c>
      <c r="M226" s="8"/>
    </row>
    <row r="227" ht="48" spans="1:13">
      <c r="A227" s="5">
        <v>224</v>
      </c>
      <c r="B227" s="7" t="s">
        <v>1157</v>
      </c>
      <c r="C227" s="7" t="s">
        <v>981</v>
      </c>
      <c r="D227" s="7" t="s">
        <v>982</v>
      </c>
      <c r="E227" s="7" t="s">
        <v>1158</v>
      </c>
      <c r="F227" s="7" t="s">
        <v>19</v>
      </c>
      <c r="G227" s="7" t="s">
        <v>19</v>
      </c>
      <c r="H227" s="7" t="s">
        <v>19</v>
      </c>
      <c r="I227" s="7" t="s">
        <v>19</v>
      </c>
      <c r="J227" s="7" t="s">
        <v>598</v>
      </c>
      <c r="K227" s="5" t="s">
        <v>20</v>
      </c>
      <c r="L227" s="7" t="s">
        <v>114</v>
      </c>
      <c r="M227" s="8"/>
    </row>
    <row r="228" ht="48" spans="1:13">
      <c r="A228" s="5">
        <v>225</v>
      </c>
      <c r="B228" s="7" t="s">
        <v>1159</v>
      </c>
      <c r="C228" s="7" t="s">
        <v>1160</v>
      </c>
      <c r="D228" s="7" t="s">
        <v>1161</v>
      </c>
      <c r="E228" s="7" t="s">
        <v>1162</v>
      </c>
      <c r="F228" s="7" t="s">
        <v>19</v>
      </c>
      <c r="G228" s="7" t="s">
        <v>19</v>
      </c>
      <c r="H228" s="7" t="s">
        <v>19</v>
      </c>
      <c r="I228" s="7" t="s">
        <v>19</v>
      </c>
      <c r="J228" s="7" t="s">
        <v>598</v>
      </c>
      <c r="K228" s="5" t="s">
        <v>20</v>
      </c>
      <c r="L228" s="7" t="s">
        <v>114</v>
      </c>
      <c r="M228" s="8"/>
    </row>
    <row r="229" ht="36" spans="1:13">
      <c r="A229" s="5">
        <v>226</v>
      </c>
      <c r="B229" s="7" t="s">
        <v>1163</v>
      </c>
      <c r="C229" s="7" t="s">
        <v>1104</v>
      </c>
      <c r="D229" s="7" t="s">
        <v>1105</v>
      </c>
      <c r="E229" s="7" t="s">
        <v>1164</v>
      </c>
      <c r="F229" s="7" t="s">
        <v>19</v>
      </c>
      <c r="G229" s="7" t="s">
        <v>19</v>
      </c>
      <c r="H229" s="7" t="s">
        <v>19</v>
      </c>
      <c r="I229" s="7" t="s">
        <v>19</v>
      </c>
      <c r="J229" s="7" t="s">
        <v>1165</v>
      </c>
      <c r="K229" s="5" t="s">
        <v>20</v>
      </c>
      <c r="L229" s="7" t="s">
        <v>55</v>
      </c>
      <c r="M229" s="8"/>
    </row>
    <row r="230" ht="36" spans="1:13">
      <c r="A230" s="5">
        <v>227</v>
      </c>
      <c r="B230" s="7" t="s">
        <v>1166</v>
      </c>
      <c r="C230" s="7" t="s">
        <v>843</v>
      </c>
      <c r="D230" s="7" t="s">
        <v>844</v>
      </c>
      <c r="E230" s="7" t="s">
        <v>1167</v>
      </c>
      <c r="F230" s="7" t="s">
        <v>19</v>
      </c>
      <c r="G230" s="7" t="s">
        <v>1168</v>
      </c>
      <c r="H230" s="7" t="s">
        <v>1169</v>
      </c>
      <c r="I230" s="7" t="s">
        <v>1170</v>
      </c>
      <c r="J230" s="7" t="s">
        <v>1171</v>
      </c>
      <c r="K230" s="5" t="s">
        <v>20</v>
      </c>
      <c r="L230" s="7" t="s">
        <v>102</v>
      </c>
      <c r="M230" s="8"/>
    </row>
    <row r="231" ht="36" spans="1:13">
      <c r="A231" s="5">
        <v>228</v>
      </c>
      <c r="B231" s="7" t="s">
        <v>1172</v>
      </c>
      <c r="C231" s="7" t="s">
        <v>1173</v>
      </c>
      <c r="D231" s="7" t="s">
        <v>1174</v>
      </c>
      <c r="E231" s="7" t="s">
        <v>1175</v>
      </c>
      <c r="F231" s="7" t="s">
        <v>1176</v>
      </c>
      <c r="G231" s="7" t="s">
        <v>1177</v>
      </c>
      <c r="H231" s="7" t="s">
        <v>1178</v>
      </c>
      <c r="I231" s="7" t="s">
        <v>1179</v>
      </c>
      <c r="J231" s="7" t="s">
        <v>1180</v>
      </c>
      <c r="K231" s="5" t="s">
        <v>20</v>
      </c>
      <c r="L231" s="7" t="s">
        <v>310</v>
      </c>
      <c r="M231" s="8"/>
    </row>
    <row r="232" ht="48" spans="1:13">
      <c r="A232" s="5">
        <v>229</v>
      </c>
      <c r="B232" s="7" t="s">
        <v>1181</v>
      </c>
      <c r="C232" s="7" t="s">
        <v>1182</v>
      </c>
      <c r="D232" s="7" t="s">
        <v>1183</v>
      </c>
      <c r="E232" s="7" t="s">
        <v>1184</v>
      </c>
      <c r="F232" s="7" t="s">
        <v>19</v>
      </c>
      <c r="G232" s="7" t="s">
        <v>19</v>
      </c>
      <c r="H232" s="7" t="s">
        <v>19</v>
      </c>
      <c r="I232" s="7" t="s">
        <v>19</v>
      </c>
      <c r="J232" s="7" t="s">
        <v>598</v>
      </c>
      <c r="K232" s="5" t="s">
        <v>20</v>
      </c>
      <c r="L232" s="7" t="s">
        <v>114</v>
      </c>
      <c r="M232" s="8"/>
    </row>
    <row r="233" ht="36" spans="1:13">
      <c r="A233" s="5">
        <v>230</v>
      </c>
      <c r="B233" s="7" t="s">
        <v>1185</v>
      </c>
      <c r="C233" s="7" t="s">
        <v>1186</v>
      </c>
      <c r="D233" s="7" t="s">
        <v>1187</v>
      </c>
      <c r="E233" s="7" t="s">
        <v>1188</v>
      </c>
      <c r="F233" s="7" t="s">
        <v>19</v>
      </c>
      <c r="G233" s="7" t="s">
        <v>19</v>
      </c>
      <c r="H233" s="7" t="s">
        <v>19</v>
      </c>
      <c r="I233" s="7" t="s">
        <v>19</v>
      </c>
      <c r="J233" s="7" t="s">
        <v>925</v>
      </c>
      <c r="K233" s="5" t="s">
        <v>20</v>
      </c>
      <c r="L233" s="7" t="s">
        <v>95</v>
      </c>
      <c r="M233" s="8"/>
    </row>
    <row r="234" ht="36" spans="1:13">
      <c r="A234" s="5">
        <v>231</v>
      </c>
      <c r="B234" s="7" t="s">
        <v>1189</v>
      </c>
      <c r="C234" s="7" t="s">
        <v>1190</v>
      </c>
      <c r="D234" s="7" t="s">
        <v>1191</v>
      </c>
      <c r="E234" s="7" t="s">
        <v>1192</v>
      </c>
      <c r="F234" s="7" t="s">
        <v>1193</v>
      </c>
      <c r="G234" s="7" t="s">
        <v>284</v>
      </c>
      <c r="H234" s="7" t="s">
        <v>1194</v>
      </c>
      <c r="I234" s="7" t="s">
        <v>1195</v>
      </c>
      <c r="J234" s="7" t="s">
        <v>1196</v>
      </c>
      <c r="K234" s="5" t="s">
        <v>20</v>
      </c>
      <c r="L234" s="7" t="s">
        <v>148</v>
      </c>
      <c r="M234" s="8"/>
    </row>
    <row r="235" ht="48" spans="1:13">
      <c r="A235" s="5">
        <v>232</v>
      </c>
      <c r="B235" s="7" t="s">
        <v>1197</v>
      </c>
      <c r="C235" s="7" t="s">
        <v>1148</v>
      </c>
      <c r="D235" s="7" t="s">
        <v>1149</v>
      </c>
      <c r="E235" s="7" t="s">
        <v>1198</v>
      </c>
      <c r="F235" s="7" t="s">
        <v>19</v>
      </c>
      <c r="G235" s="7" t="s">
        <v>19</v>
      </c>
      <c r="H235" s="7" t="s">
        <v>19</v>
      </c>
      <c r="I235" s="7" t="s">
        <v>19</v>
      </c>
      <c r="J235" s="7" t="s">
        <v>598</v>
      </c>
      <c r="K235" s="5" t="s">
        <v>20</v>
      </c>
      <c r="L235" s="7" t="s">
        <v>114</v>
      </c>
      <c r="M235" s="8"/>
    </row>
    <row r="236" ht="60" spans="1:13">
      <c r="A236" s="5">
        <v>233</v>
      </c>
      <c r="B236" s="7" t="s">
        <v>1199</v>
      </c>
      <c r="C236" s="7" t="s">
        <v>1173</v>
      </c>
      <c r="D236" s="7" t="s">
        <v>1174</v>
      </c>
      <c r="E236" s="7" t="s">
        <v>1200</v>
      </c>
      <c r="F236" s="7" t="s">
        <v>1201</v>
      </c>
      <c r="G236" s="7" t="s">
        <v>1202</v>
      </c>
      <c r="H236" s="7" t="s">
        <v>1203</v>
      </c>
      <c r="I236" s="7" t="s">
        <v>1204</v>
      </c>
      <c r="J236" s="7" t="s">
        <v>1205</v>
      </c>
      <c r="K236" s="5" t="s">
        <v>20</v>
      </c>
      <c r="L236" s="7" t="s">
        <v>21</v>
      </c>
      <c r="M236" s="8"/>
    </row>
    <row r="237" ht="48" spans="1:13">
      <c r="A237" s="5">
        <v>234</v>
      </c>
      <c r="B237" s="7" t="s">
        <v>1206</v>
      </c>
      <c r="C237" s="7" t="s">
        <v>1207</v>
      </c>
      <c r="D237" s="7" t="s">
        <v>1208</v>
      </c>
      <c r="E237" s="7" t="s">
        <v>1209</v>
      </c>
      <c r="F237" s="7" t="s">
        <v>19</v>
      </c>
      <c r="G237" s="7" t="s">
        <v>19</v>
      </c>
      <c r="H237" s="7" t="s">
        <v>19</v>
      </c>
      <c r="I237" s="7" t="s">
        <v>19</v>
      </c>
      <c r="J237" s="7" t="s">
        <v>1210</v>
      </c>
      <c r="K237" s="5" t="s">
        <v>20</v>
      </c>
      <c r="L237" s="7" t="s">
        <v>95</v>
      </c>
      <c r="M237" s="8"/>
    </row>
    <row r="238" ht="72" spans="1:13">
      <c r="A238" s="5">
        <v>235</v>
      </c>
      <c r="B238" s="7" t="s">
        <v>1211</v>
      </c>
      <c r="C238" s="7" t="s">
        <v>1212</v>
      </c>
      <c r="D238" s="7" t="s">
        <v>1213</v>
      </c>
      <c r="E238" s="7" t="s">
        <v>1214</v>
      </c>
      <c r="F238" s="7" t="s">
        <v>19</v>
      </c>
      <c r="G238" s="7" t="s">
        <v>19</v>
      </c>
      <c r="H238" s="7" t="s">
        <v>19</v>
      </c>
      <c r="I238" s="7" t="s">
        <v>19</v>
      </c>
      <c r="J238" s="7" t="s">
        <v>598</v>
      </c>
      <c r="K238" s="5" t="s">
        <v>20</v>
      </c>
      <c r="L238" s="7" t="s">
        <v>114</v>
      </c>
      <c r="M238" s="8"/>
    </row>
    <row r="239" ht="36" spans="1:13">
      <c r="A239" s="5">
        <v>236</v>
      </c>
      <c r="B239" s="7" t="s">
        <v>1215</v>
      </c>
      <c r="C239" s="7" t="s">
        <v>1186</v>
      </c>
      <c r="D239" s="7" t="s">
        <v>1187</v>
      </c>
      <c r="E239" s="7" t="s">
        <v>924</v>
      </c>
      <c r="F239" s="7" t="s">
        <v>19</v>
      </c>
      <c r="G239" s="7" t="s">
        <v>19</v>
      </c>
      <c r="H239" s="7" t="s">
        <v>19</v>
      </c>
      <c r="I239" s="7" t="s">
        <v>19</v>
      </c>
      <c r="J239" s="7" t="s">
        <v>887</v>
      </c>
      <c r="K239" s="5" t="s">
        <v>20</v>
      </c>
      <c r="L239" s="7" t="s">
        <v>55</v>
      </c>
      <c r="M239" s="8"/>
    </row>
    <row r="240" ht="48" spans="1:13">
      <c r="A240" s="5">
        <v>237</v>
      </c>
      <c r="B240" s="7" t="s">
        <v>1216</v>
      </c>
      <c r="C240" s="7" t="s">
        <v>1217</v>
      </c>
      <c r="D240" s="7" t="s">
        <v>1218</v>
      </c>
      <c r="E240" s="7" t="s">
        <v>1219</v>
      </c>
      <c r="F240" s="7" t="s">
        <v>1220</v>
      </c>
      <c r="G240" s="7" t="s">
        <v>1221</v>
      </c>
      <c r="H240" s="7" t="s">
        <v>1222</v>
      </c>
      <c r="I240" s="7" t="s">
        <v>1223</v>
      </c>
      <c r="J240" s="7" t="s">
        <v>1224</v>
      </c>
      <c r="K240" s="5" t="s">
        <v>20</v>
      </c>
      <c r="L240" s="7" t="s">
        <v>109</v>
      </c>
      <c r="M240" s="8"/>
    </row>
    <row r="241" ht="48" spans="1:13">
      <c r="A241" s="5">
        <v>238</v>
      </c>
      <c r="B241" s="7" t="s">
        <v>1225</v>
      </c>
      <c r="C241" s="7" t="s">
        <v>1126</v>
      </c>
      <c r="D241" s="7" t="s">
        <v>1127</v>
      </c>
      <c r="E241" s="7" t="s">
        <v>1226</v>
      </c>
      <c r="F241" s="7" t="s">
        <v>19</v>
      </c>
      <c r="G241" s="7" t="s">
        <v>19</v>
      </c>
      <c r="H241" s="7" t="s">
        <v>19</v>
      </c>
      <c r="I241" s="7" t="s">
        <v>19</v>
      </c>
      <c r="J241" s="7" t="s">
        <v>598</v>
      </c>
      <c r="K241" s="5" t="s">
        <v>20</v>
      </c>
      <c r="L241" s="7" t="s">
        <v>114</v>
      </c>
      <c r="M241" s="8"/>
    </row>
    <row r="242" ht="48" spans="1:13">
      <c r="A242" s="5">
        <v>239</v>
      </c>
      <c r="B242" s="7" t="s">
        <v>1227</v>
      </c>
      <c r="C242" s="7" t="s">
        <v>1228</v>
      </c>
      <c r="D242" s="7" t="s">
        <v>1229</v>
      </c>
      <c r="E242" s="7" t="s">
        <v>1230</v>
      </c>
      <c r="F242" s="7" t="s">
        <v>19</v>
      </c>
      <c r="G242" s="7" t="s">
        <v>19</v>
      </c>
      <c r="H242" s="7" t="s">
        <v>19</v>
      </c>
      <c r="I242" s="7" t="s">
        <v>19</v>
      </c>
      <c r="J242" s="7" t="s">
        <v>598</v>
      </c>
      <c r="K242" s="5" t="s">
        <v>20</v>
      </c>
      <c r="L242" s="7" t="s">
        <v>114</v>
      </c>
      <c r="M242" s="8"/>
    </row>
    <row r="243" ht="60" spans="1:13">
      <c r="A243" s="5">
        <v>240</v>
      </c>
      <c r="B243" s="7" t="s">
        <v>1231</v>
      </c>
      <c r="C243" s="7" t="s">
        <v>1232</v>
      </c>
      <c r="D243" s="7" t="s">
        <v>1233</v>
      </c>
      <c r="E243" s="7" t="s">
        <v>809</v>
      </c>
      <c r="F243" s="7" t="s">
        <v>764</v>
      </c>
      <c r="G243" s="7" t="s">
        <v>641</v>
      </c>
      <c r="H243" s="7" t="s">
        <v>1001</v>
      </c>
      <c r="I243" s="7" t="s">
        <v>1002</v>
      </c>
      <c r="J243" s="7" t="s">
        <v>1099</v>
      </c>
      <c r="K243" s="5" t="s">
        <v>20</v>
      </c>
      <c r="L243" s="7" t="s">
        <v>148</v>
      </c>
      <c r="M243" s="8"/>
    </row>
    <row r="244" ht="48" spans="1:13">
      <c r="A244" s="5">
        <v>241</v>
      </c>
      <c r="B244" s="7" t="s">
        <v>1234</v>
      </c>
      <c r="C244" s="7" t="s">
        <v>1235</v>
      </c>
      <c r="D244" s="7" t="s">
        <v>1236</v>
      </c>
      <c r="E244" s="7" t="s">
        <v>1237</v>
      </c>
      <c r="F244" s="7" t="s">
        <v>1238</v>
      </c>
      <c r="G244" s="7" t="s">
        <v>1239</v>
      </c>
      <c r="H244" s="7" t="s">
        <v>1240</v>
      </c>
      <c r="I244" s="7" t="s">
        <v>1241</v>
      </c>
      <c r="J244" s="7" t="s">
        <v>1242</v>
      </c>
      <c r="K244" s="5" t="s">
        <v>20</v>
      </c>
      <c r="L244" s="7" t="s">
        <v>102</v>
      </c>
      <c r="M244" s="8"/>
    </row>
    <row r="245" ht="48" spans="1:13">
      <c r="A245" s="5">
        <v>242</v>
      </c>
      <c r="B245" s="7" t="s">
        <v>1243</v>
      </c>
      <c r="C245" s="7" t="s">
        <v>1244</v>
      </c>
      <c r="D245" s="7" t="s">
        <v>1245</v>
      </c>
      <c r="E245" s="7" t="s">
        <v>211</v>
      </c>
      <c r="F245" s="7" t="s">
        <v>19</v>
      </c>
      <c r="G245" s="7" t="s">
        <v>19</v>
      </c>
      <c r="H245" s="7" t="s">
        <v>19</v>
      </c>
      <c r="I245" s="7" t="s">
        <v>19</v>
      </c>
      <c r="J245" s="7" t="s">
        <v>598</v>
      </c>
      <c r="K245" s="5" t="s">
        <v>20</v>
      </c>
      <c r="L245" s="7" t="s">
        <v>55</v>
      </c>
      <c r="M245" s="8"/>
    </row>
    <row r="246" ht="36" spans="1:13">
      <c r="A246" s="5">
        <v>243</v>
      </c>
      <c r="B246" s="7" t="s">
        <v>1246</v>
      </c>
      <c r="C246" s="7" t="s">
        <v>1247</v>
      </c>
      <c r="D246" s="7" t="s">
        <v>1248</v>
      </c>
      <c r="E246" s="7" t="s">
        <v>1249</v>
      </c>
      <c r="F246" s="7" t="s">
        <v>19</v>
      </c>
      <c r="G246" s="7" t="s">
        <v>19</v>
      </c>
      <c r="H246" s="7" t="s">
        <v>19</v>
      </c>
      <c r="I246" s="7" t="s">
        <v>19</v>
      </c>
      <c r="J246" s="7" t="s">
        <v>598</v>
      </c>
      <c r="K246" s="5" t="s">
        <v>20</v>
      </c>
      <c r="L246" s="7" t="s">
        <v>114</v>
      </c>
      <c r="M246" s="8"/>
    </row>
    <row r="247" ht="36" spans="1:13">
      <c r="A247" s="5">
        <v>244</v>
      </c>
      <c r="B247" s="7" t="s">
        <v>1250</v>
      </c>
      <c r="C247" s="7" t="s">
        <v>951</v>
      </c>
      <c r="D247" s="7" t="s">
        <v>952</v>
      </c>
      <c r="E247" s="7" t="s">
        <v>1251</v>
      </c>
      <c r="F247" s="7" t="s">
        <v>19</v>
      </c>
      <c r="G247" s="7" t="s">
        <v>19</v>
      </c>
      <c r="H247" s="7" t="s">
        <v>19</v>
      </c>
      <c r="I247" s="7" t="s">
        <v>19</v>
      </c>
      <c r="J247" s="7" t="s">
        <v>1252</v>
      </c>
      <c r="K247" s="5" t="s">
        <v>20</v>
      </c>
      <c r="L247" s="7" t="s">
        <v>42</v>
      </c>
      <c r="M247" s="8"/>
    </row>
    <row r="248" ht="36" spans="1:13">
      <c r="A248" s="5">
        <v>245</v>
      </c>
      <c r="B248" s="7" t="s">
        <v>1253</v>
      </c>
      <c r="C248" s="7" t="s">
        <v>1122</v>
      </c>
      <c r="D248" s="7" t="s">
        <v>1123</v>
      </c>
      <c r="E248" s="7" t="s">
        <v>1254</v>
      </c>
      <c r="F248" s="7" t="s">
        <v>19</v>
      </c>
      <c r="G248" s="7" t="s">
        <v>19</v>
      </c>
      <c r="H248" s="7" t="s">
        <v>19</v>
      </c>
      <c r="I248" s="7" t="s">
        <v>19</v>
      </c>
      <c r="J248" s="7" t="s">
        <v>598</v>
      </c>
      <c r="K248" s="5" t="s">
        <v>20</v>
      </c>
      <c r="L248" s="7" t="s">
        <v>114</v>
      </c>
      <c r="M248" s="8"/>
    </row>
    <row r="249" ht="48" spans="1:13">
      <c r="A249" s="5">
        <v>246</v>
      </c>
      <c r="B249" s="7" t="s">
        <v>1255</v>
      </c>
      <c r="C249" s="7" t="s">
        <v>1173</v>
      </c>
      <c r="D249" s="7" t="s">
        <v>1174</v>
      </c>
      <c r="E249" s="7" t="s">
        <v>1256</v>
      </c>
      <c r="F249" s="7" t="s">
        <v>1257</v>
      </c>
      <c r="G249" s="7" t="s">
        <v>1258</v>
      </c>
      <c r="H249" s="7" t="s">
        <v>1259</v>
      </c>
      <c r="I249" s="7" t="s">
        <v>1260</v>
      </c>
      <c r="J249" s="7" t="s">
        <v>1261</v>
      </c>
      <c r="K249" s="5" t="s">
        <v>20</v>
      </c>
      <c r="L249" s="7" t="s">
        <v>28</v>
      </c>
      <c r="M249" s="8"/>
    </row>
    <row r="250" ht="48" spans="1:13">
      <c r="A250" s="5">
        <v>247</v>
      </c>
      <c r="B250" s="7" t="s">
        <v>1262</v>
      </c>
      <c r="C250" s="7" t="s">
        <v>1182</v>
      </c>
      <c r="D250" s="7" t="s">
        <v>1183</v>
      </c>
      <c r="E250" s="7" t="s">
        <v>1263</v>
      </c>
      <c r="F250" s="7" t="s">
        <v>19</v>
      </c>
      <c r="G250" s="7" t="s">
        <v>19</v>
      </c>
      <c r="H250" s="7" t="s">
        <v>19</v>
      </c>
      <c r="I250" s="7" t="s">
        <v>19</v>
      </c>
      <c r="J250" s="7" t="s">
        <v>598</v>
      </c>
      <c r="K250" s="5" t="s">
        <v>20</v>
      </c>
      <c r="L250" s="7" t="s">
        <v>114</v>
      </c>
      <c r="M250" s="8"/>
    </row>
    <row r="251" ht="36" spans="1:13">
      <c r="A251" s="5">
        <v>248</v>
      </c>
      <c r="B251" s="7" t="s">
        <v>1264</v>
      </c>
      <c r="C251" s="7" t="s">
        <v>1186</v>
      </c>
      <c r="D251" s="7" t="s">
        <v>1187</v>
      </c>
      <c r="E251" s="7" t="s">
        <v>1265</v>
      </c>
      <c r="F251" s="7" t="s">
        <v>19</v>
      </c>
      <c r="G251" s="7" t="s">
        <v>19</v>
      </c>
      <c r="H251" s="7" t="s">
        <v>19</v>
      </c>
      <c r="I251" s="7" t="s">
        <v>19</v>
      </c>
      <c r="J251" s="7" t="s">
        <v>925</v>
      </c>
      <c r="K251" s="5" t="s">
        <v>20</v>
      </c>
      <c r="L251" s="7" t="s">
        <v>95</v>
      </c>
      <c r="M251" s="8"/>
    </row>
    <row r="252" ht="48" spans="1:13">
      <c r="A252" s="5">
        <v>249</v>
      </c>
      <c r="B252" s="7" t="s">
        <v>1266</v>
      </c>
      <c r="C252" s="7" t="s">
        <v>1173</v>
      </c>
      <c r="D252" s="7" t="s">
        <v>1174</v>
      </c>
      <c r="E252" s="7" t="s">
        <v>1267</v>
      </c>
      <c r="F252" s="7" t="s">
        <v>1268</v>
      </c>
      <c r="G252" s="7" t="s">
        <v>922</v>
      </c>
      <c r="H252" s="7" t="s">
        <v>1269</v>
      </c>
      <c r="I252" s="7" t="s">
        <v>1270</v>
      </c>
      <c r="J252" s="7" t="s">
        <v>1271</v>
      </c>
      <c r="K252" s="5" t="s">
        <v>20</v>
      </c>
      <c r="L252" s="7" t="s">
        <v>1075</v>
      </c>
      <c r="M252" s="8"/>
    </row>
    <row r="253" ht="60" spans="1:13">
      <c r="A253" s="5">
        <v>250</v>
      </c>
      <c r="B253" s="7" t="s">
        <v>1272</v>
      </c>
      <c r="C253" s="7" t="s">
        <v>1273</v>
      </c>
      <c r="D253" s="7" t="s">
        <v>1274</v>
      </c>
      <c r="E253" s="7" t="s">
        <v>1275</v>
      </c>
      <c r="F253" s="7" t="s">
        <v>19</v>
      </c>
      <c r="G253" s="7" t="s">
        <v>828</v>
      </c>
      <c r="H253" s="7" t="s">
        <v>1276</v>
      </c>
      <c r="I253" s="7" t="s">
        <v>1277</v>
      </c>
      <c r="J253" s="7" t="s">
        <v>1278</v>
      </c>
      <c r="K253" s="5" t="s">
        <v>20</v>
      </c>
      <c r="L253" s="7" t="s">
        <v>102</v>
      </c>
      <c r="M253" s="8"/>
    </row>
    <row r="254" ht="48" spans="1:13">
      <c r="A254" s="5">
        <v>251</v>
      </c>
      <c r="B254" s="7" t="s">
        <v>1279</v>
      </c>
      <c r="C254" s="7" t="s">
        <v>1244</v>
      </c>
      <c r="D254" s="7" t="s">
        <v>1245</v>
      </c>
      <c r="E254" s="7" t="s">
        <v>1280</v>
      </c>
      <c r="F254" s="7" t="s">
        <v>19</v>
      </c>
      <c r="G254" s="7" t="s">
        <v>19</v>
      </c>
      <c r="H254" s="7" t="s">
        <v>19</v>
      </c>
      <c r="I254" s="7" t="s">
        <v>19</v>
      </c>
      <c r="J254" s="7" t="s">
        <v>598</v>
      </c>
      <c r="K254" s="5" t="s">
        <v>20</v>
      </c>
      <c r="L254" s="7" t="s">
        <v>114</v>
      </c>
      <c r="M254" s="8"/>
    </row>
    <row r="255" ht="48" spans="1:13">
      <c r="A255" s="5">
        <v>252</v>
      </c>
      <c r="B255" s="7" t="s">
        <v>1281</v>
      </c>
      <c r="C255" s="7" t="s">
        <v>1282</v>
      </c>
      <c r="D255" s="7" t="s">
        <v>1283</v>
      </c>
      <c r="E255" s="7" t="s">
        <v>1284</v>
      </c>
      <c r="F255" s="7" t="s">
        <v>1285</v>
      </c>
      <c r="G255" s="7" t="s">
        <v>1286</v>
      </c>
      <c r="H255" s="7" t="s">
        <v>1287</v>
      </c>
      <c r="I255" s="7" t="s">
        <v>1288</v>
      </c>
      <c r="J255" s="7" t="s">
        <v>1289</v>
      </c>
      <c r="K255" s="5" t="s">
        <v>20</v>
      </c>
      <c r="L255" s="7" t="s">
        <v>148</v>
      </c>
      <c r="M255" s="8"/>
    </row>
    <row r="256" ht="48" spans="1:13">
      <c r="A256" s="5">
        <v>253</v>
      </c>
      <c r="B256" s="7" t="s">
        <v>1290</v>
      </c>
      <c r="C256" s="7" t="s">
        <v>1291</v>
      </c>
      <c r="D256" s="7" t="s">
        <v>1292</v>
      </c>
      <c r="E256" s="7" t="s">
        <v>1293</v>
      </c>
      <c r="F256" s="7" t="s">
        <v>19</v>
      </c>
      <c r="G256" s="7" t="s">
        <v>19</v>
      </c>
      <c r="H256" s="7" t="s">
        <v>19</v>
      </c>
      <c r="I256" s="7" t="s">
        <v>19</v>
      </c>
      <c r="J256" s="7" t="s">
        <v>598</v>
      </c>
      <c r="K256" s="5" t="s">
        <v>20</v>
      </c>
      <c r="L256" s="7" t="s">
        <v>114</v>
      </c>
      <c r="M256" s="8"/>
    </row>
    <row r="257" ht="60" spans="1:13">
      <c r="A257" s="5">
        <v>254</v>
      </c>
      <c r="B257" s="7" t="s">
        <v>1294</v>
      </c>
      <c r="C257" s="7" t="s">
        <v>807</v>
      </c>
      <c r="D257" s="7" t="s">
        <v>808</v>
      </c>
      <c r="E257" s="7" t="s">
        <v>1295</v>
      </c>
      <c r="F257" s="7" t="s">
        <v>1010</v>
      </c>
      <c r="G257" s="7" t="s">
        <v>828</v>
      </c>
      <c r="H257" s="7" t="s">
        <v>1296</v>
      </c>
      <c r="I257" s="7" t="s">
        <v>1297</v>
      </c>
      <c r="J257" s="7" t="s">
        <v>1298</v>
      </c>
      <c r="K257" s="5" t="s">
        <v>20</v>
      </c>
      <c r="L257" s="7" t="s">
        <v>102</v>
      </c>
      <c r="M257" s="8"/>
    </row>
    <row r="258" ht="36" spans="1:13">
      <c r="A258" s="5">
        <v>255</v>
      </c>
      <c r="B258" s="7" t="s">
        <v>1299</v>
      </c>
      <c r="C258" s="7" t="s">
        <v>1300</v>
      </c>
      <c r="D258" s="7" t="s">
        <v>1301</v>
      </c>
      <c r="E258" s="7" t="s">
        <v>1302</v>
      </c>
      <c r="F258" s="7" t="s">
        <v>19</v>
      </c>
      <c r="G258" s="7" t="s">
        <v>19</v>
      </c>
      <c r="H258" s="7" t="s">
        <v>19</v>
      </c>
      <c r="I258" s="7" t="s">
        <v>19</v>
      </c>
      <c r="J258" s="7" t="s">
        <v>1303</v>
      </c>
      <c r="K258" s="5" t="s">
        <v>20</v>
      </c>
      <c r="L258" s="7" t="s">
        <v>55</v>
      </c>
      <c r="M258" s="8"/>
    </row>
    <row r="259" ht="48" spans="1:13">
      <c r="A259" s="5">
        <v>256</v>
      </c>
      <c r="B259" s="7" t="s">
        <v>1304</v>
      </c>
      <c r="C259" s="7" t="s">
        <v>1305</v>
      </c>
      <c r="D259" s="7" t="s">
        <v>1306</v>
      </c>
      <c r="E259" s="7" t="s">
        <v>1307</v>
      </c>
      <c r="F259" s="7" t="s">
        <v>1308</v>
      </c>
      <c r="G259" s="7" t="s">
        <v>1309</v>
      </c>
      <c r="H259" s="7" t="s">
        <v>1310</v>
      </c>
      <c r="I259" s="7" t="s">
        <v>1311</v>
      </c>
      <c r="J259" s="7" t="s">
        <v>1085</v>
      </c>
      <c r="K259" s="5" t="s">
        <v>20</v>
      </c>
      <c r="L259" s="7" t="s">
        <v>170</v>
      </c>
      <c r="M259" s="8"/>
    </row>
    <row r="260" ht="48" spans="1:13">
      <c r="A260" s="5">
        <v>257</v>
      </c>
      <c r="B260" s="7" t="s">
        <v>1312</v>
      </c>
      <c r="C260" s="7" t="s">
        <v>1053</v>
      </c>
      <c r="D260" s="7" t="s">
        <v>1054</v>
      </c>
      <c r="E260" s="7" t="s">
        <v>1313</v>
      </c>
      <c r="F260" s="7" t="s">
        <v>19</v>
      </c>
      <c r="G260" s="7" t="s">
        <v>1314</v>
      </c>
      <c r="H260" s="7" t="s">
        <v>1315</v>
      </c>
      <c r="I260" s="7" t="s">
        <v>1316</v>
      </c>
      <c r="J260" s="7" t="s">
        <v>1317</v>
      </c>
      <c r="K260" s="5" t="s">
        <v>20</v>
      </c>
      <c r="L260" s="7" t="s">
        <v>682</v>
      </c>
      <c r="M260" s="8"/>
    </row>
    <row r="261" ht="36" spans="1:13">
      <c r="A261" s="5">
        <v>258</v>
      </c>
      <c r="B261" s="7" t="s">
        <v>1318</v>
      </c>
      <c r="C261" s="7" t="s">
        <v>951</v>
      </c>
      <c r="D261" s="7" t="s">
        <v>952</v>
      </c>
      <c r="E261" s="7" t="s">
        <v>1319</v>
      </c>
      <c r="F261" s="7" t="s">
        <v>19</v>
      </c>
      <c r="G261" s="7" t="s">
        <v>19</v>
      </c>
      <c r="H261" s="7" t="s">
        <v>19</v>
      </c>
      <c r="I261" s="7" t="s">
        <v>19</v>
      </c>
      <c r="J261" s="7" t="s">
        <v>390</v>
      </c>
      <c r="K261" s="5" t="s">
        <v>20</v>
      </c>
      <c r="L261" s="7" t="s">
        <v>940</v>
      </c>
      <c r="M261" s="8"/>
    </row>
    <row r="262" ht="48" spans="1:13">
      <c r="A262" s="5">
        <v>259</v>
      </c>
      <c r="B262" s="7" t="s">
        <v>1320</v>
      </c>
      <c r="C262" s="7" t="s">
        <v>1305</v>
      </c>
      <c r="D262" s="7" t="s">
        <v>1306</v>
      </c>
      <c r="E262" s="7" t="s">
        <v>1321</v>
      </c>
      <c r="F262" s="7" t="s">
        <v>1322</v>
      </c>
      <c r="G262" s="7" t="s">
        <v>1323</v>
      </c>
      <c r="H262" s="7" t="s">
        <v>1324</v>
      </c>
      <c r="I262" s="7" t="s">
        <v>1325</v>
      </c>
      <c r="J262" s="7" t="s">
        <v>644</v>
      </c>
      <c r="K262" s="5" t="s">
        <v>20</v>
      </c>
      <c r="L262" s="7" t="s">
        <v>170</v>
      </c>
      <c r="M262" s="8"/>
    </row>
    <row r="263" ht="60" spans="1:13">
      <c r="A263" s="5">
        <v>260</v>
      </c>
      <c r="B263" s="7" t="s">
        <v>1326</v>
      </c>
      <c r="C263" s="7" t="s">
        <v>1327</v>
      </c>
      <c r="D263" s="7" t="s">
        <v>1328</v>
      </c>
      <c r="E263" s="7" t="s">
        <v>1329</v>
      </c>
      <c r="F263" s="7" t="s">
        <v>19</v>
      </c>
      <c r="G263" s="7" t="s">
        <v>19</v>
      </c>
      <c r="H263" s="7" t="s">
        <v>19</v>
      </c>
      <c r="I263" s="7" t="s">
        <v>19</v>
      </c>
      <c r="J263" s="7" t="s">
        <v>598</v>
      </c>
      <c r="K263" s="5" t="s">
        <v>20</v>
      </c>
      <c r="L263" s="7" t="s">
        <v>114</v>
      </c>
      <c r="M263" s="8"/>
    </row>
    <row r="264" ht="48" spans="1:13">
      <c r="A264" s="5">
        <v>261</v>
      </c>
      <c r="B264" s="7" t="s">
        <v>1330</v>
      </c>
      <c r="C264" s="7" t="s">
        <v>1282</v>
      </c>
      <c r="D264" s="7" t="s">
        <v>1283</v>
      </c>
      <c r="E264" s="7" t="s">
        <v>809</v>
      </c>
      <c r="F264" s="7" t="s">
        <v>764</v>
      </c>
      <c r="G264" s="7" t="s">
        <v>641</v>
      </c>
      <c r="H264" s="7" t="s">
        <v>1331</v>
      </c>
      <c r="I264" s="7" t="s">
        <v>1332</v>
      </c>
      <c r="J264" s="7" t="s">
        <v>658</v>
      </c>
      <c r="K264" s="5" t="s">
        <v>20</v>
      </c>
      <c r="L264" s="7" t="s">
        <v>148</v>
      </c>
      <c r="M264" s="8"/>
    </row>
    <row r="265" ht="36" spans="1:13">
      <c r="A265" s="5">
        <v>262</v>
      </c>
      <c r="B265" s="7" t="s">
        <v>1333</v>
      </c>
      <c r="C265" s="7" t="s">
        <v>1334</v>
      </c>
      <c r="D265" s="7" t="s">
        <v>1335</v>
      </c>
      <c r="E265" s="7" t="s">
        <v>1336</v>
      </c>
      <c r="F265" s="7" t="s">
        <v>19</v>
      </c>
      <c r="G265" s="7" t="s">
        <v>19</v>
      </c>
      <c r="H265" s="7" t="s">
        <v>19</v>
      </c>
      <c r="I265" s="7" t="s">
        <v>19</v>
      </c>
      <c r="J265" s="7" t="s">
        <v>608</v>
      </c>
      <c r="K265" s="5" t="s">
        <v>20</v>
      </c>
      <c r="L265" s="7" t="s">
        <v>42</v>
      </c>
      <c r="M265" s="8"/>
    </row>
    <row r="266" ht="48" spans="1:13">
      <c r="A266" s="5">
        <v>263</v>
      </c>
      <c r="B266" s="7" t="s">
        <v>1337</v>
      </c>
      <c r="C266" s="7" t="s">
        <v>1126</v>
      </c>
      <c r="D266" s="7" t="s">
        <v>1127</v>
      </c>
      <c r="E266" s="7" t="s">
        <v>1338</v>
      </c>
      <c r="F266" s="7" t="s">
        <v>19</v>
      </c>
      <c r="G266" s="7" t="s">
        <v>19</v>
      </c>
      <c r="H266" s="7" t="s">
        <v>19</v>
      </c>
      <c r="I266" s="7" t="s">
        <v>19</v>
      </c>
      <c r="J266" s="7" t="s">
        <v>598</v>
      </c>
      <c r="K266" s="5" t="s">
        <v>20</v>
      </c>
      <c r="L266" s="7" t="s">
        <v>114</v>
      </c>
      <c r="M266" s="8"/>
    </row>
    <row r="267" ht="72" spans="1:13">
      <c r="A267" s="5">
        <v>264</v>
      </c>
      <c r="B267" s="7" t="s">
        <v>1339</v>
      </c>
      <c r="C267" s="7" t="s">
        <v>1232</v>
      </c>
      <c r="D267" s="7" t="s">
        <v>1233</v>
      </c>
      <c r="E267" s="7" t="s">
        <v>1340</v>
      </c>
      <c r="F267" s="7" t="s">
        <v>1341</v>
      </c>
      <c r="G267" s="7" t="s">
        <v>52</v>
      </c>
      <c r="H267" s="7" t="s">
        <v>1342</v>
      </c>
      <c r="I267" s="7" t="s">
        <v>1343</v>
      </c>
      <c r="J267" s="7" t="s">
        <v>1344</v>
      </c>
      <c r="K267" s="5" t="s">
        <v>20</v>
      </c>
      <c r="L267" s="7" t="s">
        <v>21</v>
      </c>
      <c r="M267" s="8"/>
    </row>
    <row r="268" ht="36" spans="1:13">
      <c r="A268" s="5">
        <v>265</v>
      </c>
      <c r="B268" s="7" t="s">
        <v>1345</v>
      </c>
      <c r="C268" s="7" t="s">
        <v>1346</v>
      </c>
      <c r="D268" s="7" t="s">
        <v>1347</v>
      </c>
      <c r="E268" s="7" t="s">
        <v>1348</v>
      </c>
      <c r="F268" s="7" t="s">
        <v>19</v>
      </c>
      <c r="G268" s="7" t="s">
        <v>19</v>
      </c>
      <c r="H268" s="7" t="s">
        <v>19</v>
      </c>
      <c r="I268" s="7" t="s">
        <v>19</v>
      </c>
      <c r="J268" s="7" t="s">
        <v>598</v>
      </c>
      <c r="K268" s="5" t="s">
        <v>20</v>
      </c>
      <c r="L268" s="7" t="s">
        <v>114</v>
      </c>
      <c r="M268" s="8"/>
    </row>
    <row r="269" ht="48" spans="1:13">
      <c r="A269" s="5">
        <v>266</v>
      </c>
      <c r="B269" s="7" t="s">
        <v>1349</v>
      </c>
      <c r="C269" s="7" t="s">
        <v>1350</v>
      </c>
      <c r="D269" s="7" t="s">
        <v>1351</v>
      </c>
      <c r="E269" s="7" t="s">
        <v>1352</v>
      </c>
      <c r="F269" s="7" t="s">
        <v>1353</v>
      </c>
      <c r="G269" s="7" t="s">
        <v>1354</v>
      </c>
      <c r="H269" s="7" t="s">
        <v>1355</v>
      </c>
      <c r="I269" s="7" t="s">
        <v>1356</v>
      </c>
      <c r="J269" s="7" t="s">
        <v>576</v>
      </c>
      <c r="K269" s="5" t="s">
        <v>20</v>
      </c>
      <c r="L269" s="7" t="s">
        <v>21</v>
      </c>
      <c r="M269" s="8"/>
    </row>
    <row r="270" ht="36" spans="1:13">
      <c r="A270" s="5">
        <v>267</v>
      </c>
      <c r="B270" s="7" t="s">
        <v>1357</v>
      </c>
      <c r="C270" s="7" t="s">
        <v>985</v>
      </c>
      <c r="D270" s="7" t="s">
        <v>986</v>
      </c>
      <c r="E270" s="7" t="s">
        <v>156</v>
      </c>
      <c r="F270" s="7" t="s">
        <v>1066</v>
      </c>
      <c r="G270" s="7" t="s">
        <v>669</v>
      </c>
      <c r="H270" s="7" t="s">
        <v>1068</v>
      </c>
      <c r="I270" s="7" t="s">
        <v>1069</v>
      </c>
      <c r="J270" s="7" t="s">
        <v>1358</v>
      </c>
      <c r="K270" s="5" t="s">
        <v>20</v>
      </c>
      <c r="L270" s="7" t="s">
        <v>21</v>
      </c>
      <c r="M270" s="8"/>
    </row>
    <row r="271" ht="48" spans="1:13">
      <c r="A271" s="5">
        <v>268</v>
      </c>
      <c r="B271" s="7" t="s">
        <v>1359</v>
      </c>
      <c r="C271" s="7" t="s">
        <v>1305</v>
      </c>
      <c r="D271" s="7" t="s">
        <v>1306</v>
      </c>
      <c r="E271" s="7" t="s">
        <v>1360</v>
      </c>
      <c r="F271" s="7" t="s">
        <v>1361</v>
      </c>
      <c r="G271" s="7" t="s">
        <v>1362</v>
      </c>
      <c r="H271" s="7" t="s">
        <v>1363</v>
      </c>
      <c r="I271" s="7" t="s">
        <v>1364</v>
      </c>
      <c r="J271" s="7" t="s">
        <v>1365</v>
      </c>
      <c r="K271" s="5" t="s">
        <v>20</v>
      </c>
      <c r="L271" s="7" t="s">
        <v>682</v>
      </c>
      <c r="M271" s="8"/>
    </row>
    <row r="272" ht="60" spans="1:13">
      <c r="A272" s="5">
        <v>269</v>
      </c>
      <c r="B272" s="7" t="s">
        <v>1366</v>
      </c>
      <c r="C272" s="7" t="s">
        <v>1367</v>
      </c>
      <c r="D272" s="7" t="s">
        <v>1368</v>
      </c>
      <c r="E272" s="7" t="s">
        <v>1369</v>
      </c>
      <c r="F272" s="7" t="s">
        <v>19</v>
      </c>
      <c r="G272" s="7" t="s">
        <v>19</v>
      </c>
      <c r="H272" s="7" t="s">
        <v>19</v>
      </c>
      <c r="I272" s="7" t="s">
        <v>19</v>
      </c>
      <c r="J272" s="7" t="s">
        <v>598</v>
      </c>
      <c r="K272" s="5" t="s">
        <v>20</v>
      </c>
      <c r="L272" s="7" t="s">
        <v>114</v>
      </c>
      <c r="M272" s="8"/>
    </row>
    <row r="273" ht="48" spans="1:13">
      <c r="A273" s="5">
        <v>270</v>
      </c>
      <c r="B273" s="7" t="s">
        <v>1370</v>
      </c>
      <c r="C273" s="7" t="s">
        <v>1371</v>
      </c>
      <c r="D273" s="7" t="s">
        <v>1372</v>
      </c>
      <c r="E273" s="7" t="s">
        <v>1373</v>
      </c>
      <c r="F273" s="7" t="s">
        <v>19</v>
      </c>
      <c r="G273" s="7" t="s">
        <v>19</v>
      </c>
      <c r="H273" s="7" t="s">
        <v>19</v>
      </c>
      <c r="I273" s="7" t="s">
        <v>19</v>
      </c>
      <c r="J273" s="7" t="s">
        <v>598</v>
      </c>
      <c r="K273" s="5" t="s">
        <v>20</v>
      </c>
      <c r="L273" s="7" t="s">
        <v>114</v>
      </c>
      <c r="M273" s="8"/>
    </row>
    <row r="274" ht="36" spans="1:13">
      <c r="A274" s="5">
        <v>271</v>
      </c>
      <c r="B274" s="7" t="s">
        <v>1374</v>
      </c>
      <c r="C274" s="7" t="s">
        <v>1346</v>
      </c>
      <c r="D274" s="7" t="s">
        <v>1347</v>
      </c>
      <c r="E274" s="7" t="s">
        <v>1375</v>
      </c>
      <c r="F274" s="7" t="s">
        <v>19</v>
      </c>
      <c r="G274" s="7" t="s">
        <v>19</v>
      </c>
      <c r="H274" s="7" t="s">
        <v>19</v>
      </c>
      <c r="I274" s="7" t="s">
        <v>19</v>
      </c>
      <c r="J274" s="7" t="s">
        <v>598</v>
      </c>
      <c r="K274" s="5" t="s">
        <v>20</v>
      </c>
      <c r="L274" s="7" t="s">
        <v>114</v>
      </c>
      <c r="M274" s="8"/>
    </row>
    <row r="275" ht="48" spans="1:13">
      <c r="A275" s="5">
        <v>272</v>
      </c>
      <c r="B275" s="7" t="s">
        <v>1376</v>
      </c>
      <c r="C275" s="7" t="s">
        <v>1350</v>
      </c>
      <c r="D275" s="7" t="s">
        <v>1351</v>
      </c>
      <c r="E275" s="7" t="s">
        <v>1377</v>
      </c>
      <c r="F275" s="7" t="s">
        <v>1378</v>
      </c>
      <c r="G275" s="7" t="s">
        <v>828</v>
      </c>
      <c r="H275" s="7" t="s">
        <v>1222</v>
      </c>
      <c r="I275" s="7" t="s">
        <v>1223</v>
      </c>
      <c r="J275" s="7" t="s">
        <v>1379</v>
      </c>
      <c r="K275" s="5" t="s">
        <v>20</v>
      </c>
      <c r="L275" s="7" t="s">
        <v>21</v>
      </c>
      <c r="M275" s="8"/>
    </row>
    <row r="276" ht="72" spans="1:13">
      <c r="A276" s="5">
        <v>273</v>
      </c>
      <c r="B276" s="7" t="s">
        <v>1380</v>
      </c>
      <c r="C276" s="7" t="s">
        <v>1235</v>
      </c>
      <c r="D276" s="7" t="s">
        <v>1236</v>
      </c>
      <c r="E276" s="7" t="s">
        <v>1381</v>
      </c>
      <c r="F276" s="7" t="s">
        <v>1382</v>
      </c>
      <c r="G276" s="7" t="s">
        <v>1383</v>
      </c>
      <c r="H276" s="7" t="s">
        <v>1384</v>
      </c>
      <c r="I276" s="7" t="s">
        <v>1385</v>
      </c>
      <c r="J276" s="7" t="s">
        <v>1386</v>
      </c>
      <c r="K276" s="5" t="s">
        <v>20</v>
      </c>
      <c r="L276" s="7" t="s">
        <v>102</v>
      </c>
      <c r="M276" s="8"/>
    </row>
    <row r="277" ht="48" spans="1:13">
      <c r="A277" s="5">
        <v>274</v>
      </c>
      <c r="B277" s="7" t="s">
        <v>1387</v>
      </c>
      <c r="C277" s="7" t="s">
        <v>1305</v>
      </c>
      <c r="D277" s="7" t="s">
        <v>1306</v>
      </c>
      <c r="E277" s="7" t="s">
        <v>1388</v>
      </c>
      <c r="F277" s="7" t="s">
        <v>1322</v>
      </c>
      <c r="G277" s="7" t="s">
        <v>1323</v>
      </c>
      <c r="H277" s="7" t="s">
        <v>1324</v>
      </c>
      <c r="I277" s="7" t="s">
        <v>1325</v>
      </c>
      <c r="J277" s="7" t="s">
        <v>767</v>
      </c>
      <c r="K277" s="5" t="s">
        <v>20</v>
      </c>
      <c r="L277" s="7" t="s">
        <v>170</v>
      </c>
      <c r="M277" s="8"/>
    </row>
    <row r="278" ht="72" spans="1:13">
      <c r="A278" s="5">
        <v>275</v>
      </c>
      <c r="B278" s="7" t="s">
        <v>1389</v>
      </c>
      <c r="C278" s="7" t="s">
        <v>1390</v>
      </c>
      <c r="D278" s="7" t="s">
        <v>1391</v>
      </c>
      <c r="E278" s="7" t="s">
        <v>1392</v>
      </c>
      <c r="F278" s="7" t="s">
        <v>19</v>
      </c>
      <c r="G278" s="7" t="s">
        <v>19</v>
      </c>
      <c r="H278" s="7" t="s">
        <v>19</v>
      </c>
      <c r="I278" s="7" t="s">
        <v>19</v>
      </c>
      <c r="J278" s="7" t="s">
        <v>598</v>
      </c>
      <c r="K278" s="5" t="s">
        <v>20</v>
      </c>
      <c r="L278" s="7" t="s">
        <v>114</v>
      </c>
      <c r="M278" s="8"/>
    </row>
    <row r="279" ht="36" spans="1:13">
      <c r="A279" s="5">
        <v>276</v>
      </c>
      <c r="B279" s="7" t="s">
        <v>1393</v>
      </c>
      <c r="C279" s="7" t="s">
        <v>1334</v>
      </c>
      <c r="D279" s="7" t="s">
        <v>1335</v>
      </c>
      <c r="E279" s="7" t="s">
        <v>1394</v>
      </c>
      <c r="F279" s="7" t="s">
        <v>19</v>
      </c>
      <c r="G279" s="7" t="s">
        <v>19</v>
      </c>
      <c r="H279" s="7" t="s">
        <v>19</v>
      </c>
      <c r="I279" s="7" t="s">
        <v>19</v>
      </c>
      <c r="J279" s="7" t="s">
        <v>1395</v>
      </c>
      <c r="K279" s="5" t="s">
        <v>20</v>
      </c>
      <c r="L279" s="7" t="s">
        <v>95</v>
      </c>
      <c r="M279" s="8"/>
    </row>
    <row r="280" ht="36" spans="1:13">
      <c r="A280" s="5">
        <v>277</v>
      </c>
      <c r="B280" s="7" t="s">
        <v>1396</v>
      </c>
      <c r="C280" s="7" t="s">
        <v>688</v>
      </c>
      <c r="D280" s="7" t="s">
        <v>689</v>
      </c>
      <c r="E280" s="7" t="s">
        <v>1397</v>
      </c>
      <c r="F280" s="7" t="s">
        <v>1398</v>
      </c>
      <c r="G280" s="7" t="s">
        <v>1399</v>
      </c>
      <c r="H280" s="7" t="s">
        <v>1400</v>
      </c>
      <c r="I280" s="7" t="s">
        <v>1401</v>
      </c>
      <c r="J280" s="7" t="s">
        <v>1402</v>
      </c>
      <c r="K280" s="5" t="s">
        <v>20</v>
      </c>
      <c r="L280" s="7" t="s">
        <v>21</v>
      </c>
      <c r="M280" s="8"/>
    </row>
    <row r="281" ht="60" spans="1:13">
      <c r="A281" s="5">
        <v>278</v>
      </c>
      <c r="B281" s="7" t="s">
        <v>1403</v>
      </c>
      <c r="C281" s="7" t="s">
        <v>1367</v>
      </c>
      <c r="D281" s="7" t="s">
        <v>1368</v>
      </c>
      <c r="E281" s="7" t="s">
        <v>1404</v>
      </c>
      <c r="F281" s="7" t="s">
        <v>19</v>
      </c>
      <c r="G281" s="7" t="s">
        <v>19</v>
      </c>
      <c r="H281" s="7" t="s">
        <v>19</v>
      </c>
      <c r="I281" s="7" t="s">
        <v>19</v>
      </c>
      <c r="J281" s="7" t="s">
        <v>598</v>
      </c>
      <c r="K281" s="5" t="s">
        <v>20</v>
      </c>
      <c r="L281" s="7" t="s">
        <v>114</v>
      </c>
      <c r="M281" s="8"/>
    </row>
    <row r="282" ht="72" spans="1:13">
      <c r="A282" s="5">
        <v>279</v>
      </c>
      <c r="B282" s="7" t="s">
        <v>1405</v>
      </c>
      <c r="C282" s="7" t="s">
        <v>1212</v>
      </c>
      <c r="D282" s="7" t="s">
        <v>1213</v>
      </c>
      <c r="E282" s="7" t="s">
        <v>1406</v>
      </c>
      <c r="F282" s="7" t="s">
        <v>19</v>
      </c>
      <c r="G282" s="7" t="s">
        <v>19</v>
      </c>
      <c r="H282" s="7" t="s">
        <v>19</v>
      </c>
      <c r="I282" s="7" t="s">
        <v>19</v>
      </c>
      <c r="J282" s="7" t="s">
        <v>598</v>
      </c>
      <c r="K282" s="5" t="s">
        <v>20</v>
      </c>
      <c r="L282" s="7" t="s">
        <v>114</v>
      </c>
      <c r="M282" s="8"/>
    </row>
    <row r="283" ht="48" spans="1:13">
      <c r="A283" s="5">
        <v>280</v>
      </c>
      <c r="B283" s="7" t="s">
        <v>1407</v>
      </c>
      <c r="C283" s="7" t="s">
        <v>1408</v>
      </c>
      <c r="D283" s="7" t="s">
        <v>1409</v>
      </c>
      <c r="E283" s="7" t="s">
        <v>1410</v>
      </c>
      <c r="F283" s="7" t="s">
        <v>788</v>
      </c>
      <c r="G283" s="7" t="s">
        <v>1411</v>
      </c>
      <c r="H283" s="7" t="s">
        <v>790</v>
      </c>
      <c r="I283" s="7" t="s">
        <v>791</v>
      </c>
      <c r="J283" s="7" t="s">
        <v>1412</v>
      </c>
      <c r="K283" s="5" t="s">
        <v>20</v>
      </c>
      <c r="L283" s="7" t="s">
        <v>682</v>
      </c>
      <c r="M283" s="8"/>
    </row>
    <row r="284" ht="48" spans="1:13">
      <c r="A284" s="5">
        <v>281</v>
      </c>
      <c r="B284" s="7" t="s">
        <v>1413</v>
      </c>
      <c r="C284" s="7" t="s">
        <v>985</v>
      </c>
      <c r="D284" s="7" t="s">
        <v>986</v>
      </c>
      <c r="E284" s="7" t="s">
        <v>1414</v>
      </c>
      <c r="F284" s="7" t="s">
        <v>1415</v>
      </c>
      <c r="G284" s="7" t="s">
        <v>1416</v>
      </c>
      <c r="H284" s="7" t="s">
        <v>1417</v>
      </c>
      <c r="I284" s="7" t="s">
        <v>1418</v>
      </c>
      <c r="J284" s="7" t="s">
        <v>1419</v>
      </c>
      <c r="K284" s="5" t="s">
        <v>20</v>
      </c>
      <c r="L284" s="7" t="s">
        <v>940</v>
      </c>
      <c r="M284" s="8"/>
    </row>
    <row r="285" ht="60" spans="1:13">
      <c r="A285" s="5">
        <v>282</v>
      </c>
      <c r="B285" s="7" t="s">
        <v>1420</v>
      </c>
      <c r="C285" s="7" t="s">
        <v>1367</v>
      </c>
      <c r="D285" s="7" t="s">
        <v>1368</v>
      </c>
      <c r="E285" s="7" t="s">
        <v>1421</v>
      </c>
      <c r="F285" s="7" t="s">
        <v>19</v>
      </c>
      <c r="G285" s="7" t="s">
        <v>19</v>
      </c>
      <c r="H285" s="7" t="s">
        <v>19</v>
      </c>
      <c r="I285" s="7" t="s">
        <v>19</v>
      </c>
      <c r="J285" s="7" t="s">
        <v>598</v>
      </c>
      <c r="K285" s="5" t="s">
        <v>20</v>
      </c>
      <c r="L285" s="7" t="s">
        <v>114</v>
      </c>
      <c r="M285" s="8"/>
    </row>
    <row r="286" ht="60" spans="1:13">
      <c r="A286" s="5">
        <v>283</v>
      </c>
      <c r="B286" s="7" t="s">
        <v>1422</v>
      </c>
      <c r="C286" s="7" t="s">
        <v>1423</v>
      </c>
      <c r="D286" s="7" t="s">
        <v>1424</v>
      </c>
      <c r="E286" s="7" t="s">
        <v>1425</v>
      </c>
      <c r="F286" s="7" t="s">
        <v>19</v>
      </c>
      <c r="G286" s="7" t="s">
        <v>19</v>
      </c>
      <c r="H286" s="7" t="s">
        <v>19</v>
      </c>
      <c r="I286" s="7" t="s">
        <v>19</v>
      </c>
      <c r="J286" s="7" t="s">
        <v>598</v>
      </c>
      <c r="K286" s="5" t="s">
        <v>20</v>
      </c>
      <c r="L286" s="7" t="s">
        <v>114</v>
      </c>
      <c r="M286" s="8"/>
    </row>
    <row r="287" ht="60" spans="1:13">
      <c r="A287" s="5">
        <v>284</v>
      </c>
      <c r="B287" s="7" t="s">
        <v>1426</v>
      </c>
      <c r="C287" s="7" t="s">
        <v>1217</v>
      </c>
      <c r="D287" s="7" t="s">
        <v>1218</v>
      </c>
      <c r="E287" s="7" t="s">
        <v>1427</v>
      </c>
      <c r="F287" s="7" t="s">
        <v>1428</v>
      </c>
      <c r="G287" s="7" t="s">
        <v>1429</v>
      </c>
      <c r="H287" s="7" t="s">
        <v>1430</v>
      </c>
      <c r="I287" s="7" t="s">
        <v>1431</v>
      </c>
      <c r="J287" s="7" t="s">
        <v>1432</v>
      </c>
      <c r="K287" s="5" t="s">
        <v>20</v>
      </c>
      <c r="L287" s="7" t="s">
        <v>88</v>
      </c>
      <c r="M287" s="8"/>
    </row>
    <row r="288" ht="48" spans="1:13">
      <c r="A288" s="5">
        <v>285</v>
      </c>
      <c r="B288" s="7" t="s">
        <v>1433</v>
      </c>
      <c r="C288" s="7" t="s">
        <v>1434</v>
      </c>
      <c r="D288" s="7" t="s">
        <v>1435</v>
      </c>
      <c r="E288" s="7" t="s">
        <v>1436</v>
      </c>
      <c r="F288" s="7" t="s">
        <v>19</v>
      </c>
      <c r="G288" s="7" t="s">
        <v>19</v>
      </c>
      <c r="H288" s="7" t="s">
        <v>19</v>
      </c>
      <c r="I288" s="7" t="s">
        <v>19</v>
      </c>
      <c r="J288" s="7" t="s">
        <v>598</v>
      </c>
      <c r="K288" s="5" t="s">
        <v>20</v>
      </c>
      <c r="L288" s="7" t="s">
        <v>114</v>
      </c>
      <c r="M288" s="8"/>
    </row>
    <row r="289" ht="36" spans="1:13">
      <c r="A289" s="5">
        <v>286</v>
      </c>
      <c r="B289" s="7" t="s">
        <v>1437</v>
      </c>
      <c r="C289" s="7" t="s">
        <v>1334</v>
      </c>
      <c r="D289" s="7" t="s">
        <v>1335</v>
      </c>
      <c r="E289" s="7" t="s">
        <v>1438</v>
      </c>
      <c r="F289" s="7" t="s">
        <v>19</v>
      </c>
      <c r="G289" s="7" t="s">
        <v>19</v>
      </c>
      <c r="H289" s="7" t="s">
        <v>19</v>
      </c>
      <c r="I289" s="7" t="s">
        <v>19</v>
      </c>
      <c r="J289" s="7" t="s">
        <v>1395</v>
      </c>
      <c r="K289" s="5" t="s">
        <v>20</v>
      </c>
      <c r="L289" s="7" t="s">
        <v>95</v>
      </c>
      <c r="M289" s="8"/>
    </row>
    <row r="290" ht="72" spans="1:13">
      <c r="A290" s="5">
        <v>287</v>
      </c>
      <c r="B290" s="7" t="s">
        <v>1439</v>
      </c>
      <c r="C290" s="7" t="s">
        <v>1440</v>
      </c>
      <c r="D290" s="7" t="s">
        <v>1441</v>
      </c>
      <c r="E290" s="7" t="s">
        <v>1442</v>
      </c>
      <c r="F290" s="7" t="s">
        <v>1443</v>
      </c>
      <c r="G290" s="7" t="s">
        <v>276</v>
      </c>
      <c r="H290" s="7" t="s">
        <v>1444</v>
      </c>
      <c r="I290" s="7" t="s">
        <v>1445</v>
      </c>
      <c r="J290" s="7" t="s">
        <v>1446</v>
      </c>
      <c r="K290" s="5" t="s">
        <v>20</v>
      </c>
      <c r="L290" s="7" t="s">
        <v>95</v>
      </c>
      <c r="M290" s="8"/>
    </row>
    <row r="291" ht="48" spans="1:13">
      <c r="A291" s="5">
        <v>288</v>
      </c>
      <c r="B291" s="7" t="s">
        <v>1447</v>
      </c>
      <c r="C291" s="7" t="s">
        <v>1371</v>
      </c>
      <c r="D291" s="7" t="s">
        <v>1372</v>
      </c>
      <c r="E291" s="7" t="s">
        <v>1448</v>
      </c>
      <c r="F291" s="7" t="s">
        <v>19</v>
      </c>
      <c r="G291" s="7" t="s">
        <v>19</v>
      </c>
      <c r="H291" s="7" t="s">
        <v>19</v>
      </c>
      <c r="I291" s="7" t="s">
        <v>19</v>
      </c>
      <c r="J291" s="7" t="s">
        <v>598</v>
      </c>
      <c r="K291" s="5" t="s">
        <v>20</v>
      </c>
      <c r="L291" s="7" t="s">
        <v>114</v>
      </c>
      <c r="M291" s="8"/>
    </row>
    <row r="292" ht="48" spans="1:13">
      <c r="A292" s="5">
        <v>289</v>
      </c>
      <c r="B292" s="7" t="s">
        <v>1449</v>
      </c>
      <c r="C292" s="7" t="s">
        <v>1244</v>
      </c>
      <c r="D292" s="7" t="s">
        <v>1245</v>
      </c>
      <c r="E292" s="7" t="s">
        <v>1450</v>
      </c>
      <c r="F292" s="7" t="s">
        <v>19</v>
      </c>
      <c r="G292" s="7" t="s">
        <v>19</v>
      </c>
      <c r="H292" s="7" t="s">
        <v>19</v>
      </c>
      <c r="I292" s="7" t="s">
        <v>19</v>
      </c>
      <c r="J292" s="7" t="s">
        <v>598</v>
      </c>
      <c r="K292" s="5" t="s">
        <v>20</v>
      </c>
      <c r="L292" s="7" t="s">
        <v>114</v>
      </c>
      <c r="M292" s="8"/>
    </row>
    <row r="293" ht="36" spans="1:13">
      <c r="A293" s="5">
        <v>290</v>
      </c>
      <c r="B293" s="7" t="s">
        <v>1451</v>
      </c>
      <c r="C293" s="7" t="s">
        <v>1452</v>
      </c>
      <c r="D293" s="7" t="s">
        <v>1453</v>
      </c>
      <c r="E293" s="7" t="s">
        <v>1454</v>
      </c>
      <c r="F293" s="7" t="s">
        <v>819</v>
      </c>
      <c r="G293" s="7" t="s">
        <v>1455</v>
      </c>
      <c r="H293" s="7" t="s">
        <v>821</v>
      </c>
      <c r="I293" s="7" t="s">
        <v>822</v>
      </c>
      <c r="J293" s="7" t="s">
        <v>1456</v>
      </c>
      <c r="K293" s="5" t="s">
        <v>20</v>
      </c>
      <c r="L293" s="7" t="s">
        <v>682</v>
      </c>
      <c r="M293" s="8"/>
    </row>
    <row r="294" ht="60" spans="1:13">
      <c r="A294" s="5">
        <v>291</v>
      </c>
      <c r="B294" s="7" t="s">
        <v>1457</v>
      </c>
      <c r="C294" s="7" t="s">
        <v>1440</v>
      </c>
      <c r="D294" s="7" t="s">
        <v>1441</v>
      </c>
      <c r="E294" s="7" t="s">
        <v>1458</v>
      </c>
      <c r="F294" s="7" t="s">
        <v>1443</v>
      </c>
      <c r="G294" s="7" t="s">
        <v>1459</v>
      </c>
      <c r="H294" s="7" t="s">
        <v>1460</v>
      </c>
      <c r="I294" s="7" t="s">
        <v>1461</v>
      </c>
      <c r="J294" s="7" t="s">
        <v>1462</v>
      </c>
      <c r="K294" s="5" t="s">
        <v>20</v>
      </c>
      <c r="L294" s="7" t="s">
        <v>95</v>
      </c>
      <c r="M294" s="8"/>
    </row>
    <row r="295" ht="72" spans="1:13">
      <c r="A295" s="5">
        <v>292</v>
      </c>
      <c r="B295" s="7" t="s">
        <v>1463</v>
      </c>
      <c r="C295" s="7" t="s">
        <v>1367</v>
      </c>
      <c r="D295" s="7" t="s">
        <v>1368</v>
      </c>
      <c r="E295" s="7" t="s">
        <v>1464</v>
      </c>
      <c r="F295" s="7" t="s">
        <v>1465</v>
      </c>
      <c r="G295" s="7" t="s">
        <v>1466</v>
      </c>
      <c r="H295" s="7" t="s">
        <v>1467</v>
      </c>
      <c r="I295" s="7" t="s">
        <v>1468</v>
      </c>
      <c r="J295" s="7" t="s">
        <v>624</v>
      </c>
      <c r="K295" s="5" t="s">
        <v>20</v>
      </c>
      <c r="L295" s="7" t="s">
        <v>102</v>
      </c>
      <c r="M295" s="8"/>
    </row>
    <row r="296" ht="48" spans="1:13">
      <c r="A296" s="5">
        <v>293</v>
      </c>
      <c r="B296" s="7" t="s">
        <v>1469</v>
      </c>
      <c r="C296" s="7" t="s">
        <v>1470</v>
      </c>
      <c r="D296" s="7" t="s">
        <v>1471</v>
      </c>
      <c r="E296" s="7" t="s">
        <v>1472</v>
      </c>
      <c r="F296" s="7" t="s">
        <v>19</v>
      </c>
      <c r="G296" s="7" t="s">
        <v>19</v>
      </c>
      <c r="H296" s="7" t="s">
        <v>19</v>
      </c>
      <c r="I296" s="7" t="s">
        <v>19</v>
      </c>
      <c r="J296" s="7" t="s">
        <v>598</v>
      </c>
      <c r="K296" s="5" t="s">
        <v>20</v>
      </c>
      <c r="L296" s="7" t="s">
        <v>114</v>
      </c>
      <c r="M296" s="8"/>
    </row>
    <row r="297" ht="84" spans="1:13">
      <c r="A297" s="5">
        <v>294</v>
      </c>
      <c r="B297" s="7" t="s">
        <v>1473</v>
      </c>
      <c r="C297" s="7" t="s">
        <v>1474</v>
      </c>
      <c r="D297" s="7" t="s">
        <v>1475</v>
      </c>
      <c r="E297" s="7" t="s">
        <v>1150</v>
      </c>
      <c r="F297" s="7" t="s">
        <v>19</v>
      </c>
      <c r="G297" s="7" t="s">
        <v>19</v>
      </c>
      <c r="H297" s="7" t="s">
        <v>19</v>
      </c>
      <c r="I297" s="7" t="s">
        <v>19</v>
      </c>
      <c r="J297" s="7" t="s">
        <v>598</v>
      </c>
      <c r="K297" s="5" t="s">
        <v>20</v>
      </c>
      <c r="L297" s="7" t="s">
        <v>114</v>
      </c>
      <c r="M297" s="8"/>
    </row>
    <row r="298" ht="36" spans="1:13">
      <c r="A298" s="5">
        <v>295</v>
      </c>
      <c r="B298" s="7" t="s">
        <v>1476</v>
      </c>
      <c r="C298" s="7" t="s">
        <v>985</v>
      </c>
      <c r="D298" s="7" t="s">
        <v>986</v>
      </c>
      <c r="E298" s="7" t="s">
        <v>1477</v>
      </c>
      <c r="F298" s="7" t="s">
        <v>19</v>
      </c>
      <c r="G298" s="7" t="s">
        <v>19</v>
      </c>
      <c r="H298" s="7" t="s">
        <v>19</v>
      </c>
      <c r="I298" s="7" t="s">
        <v>19</v>
      </c>
      <c r="J298" s="7" t="s">
        <v>1478</v>
      </c>
      <c r="K298" s="5" t="s">
        <v>20</v>
      </c>
      <c r="L298" s="7" t="s">
        <v>55</v>
      </c>
      <c r="M298" s="8"/>
    </row>
    <row r="299" ht="60" spans="1:13">
      <c r="A299" s="5">
        <v>296</v>
      </c>
      <c r="B299" s="7" t="s">
        <v>1479</v>
      </c>
      <c r="C299" s="7" t="s">
        <v>1452</v>
      </c>
      <c r="D299" s="7" t="s">
        <v>1453</v>
      </c>
      <c r="E299" s="7" t="s">
        <v>818</v>
      </c>
      <c r="F299" s="7" t="s">
        <v>819</v>
      </c>
      <c r="G299" s="7" t="s">
        <v>1480</v>
      </c>
      <c r="H299" s="7" t="s">
        <v>1481</v>
      </c>
      <c r="I299" s="7" t="s">
        <v>1482</v>
      </c>
      <c r="J299" s="7" t="s">
        <v>561</v>
      </c>
      <c r="K299" s="5" t="s">
        <v>20</v>
      </c>
      <c r="L299" s="7" t="s">
        <v>682</v>
      </c>
      <c r="M299" s="8"/>
    </row>
    <row r="300" ht="60" spans="1:13">
      <c r="A300" s="5">
        <v>297</v>
      </c>
      <c r="B300" s="7" t="s">
        <v>1483</v>
      </c>
      <c r="C300" s="7" t="s">
        <v>1327</v>
      </c>
      <c r="D300" s="7" t="s">
        <v>1328</v>
      </c>
      <c r="E300" s="7" t="s">
        <v>1484</v>
      </c>
      <c r="F300" s="7" t="s">
        <v>19</v>
      </c>
      <c r="G300" s="7" t="s">
        <v>19</v>
      </c>
      <c r="H300" s="7" t="s">
        <v>19</v>
      </c>
      <c r="I300" s="7" t="s">
        <v>19</v>
      </c>
      <c r="J300" s="7" t="s">
        <v>598</v>
      </c>
      <c r="K300" s="5" t="s">
        <v>20</v>
      </c>
      <c r="L300" s="7" t="s">
        <v>114</v>
      </c>
      <c r="M300" s="8"/>
    </row>
    <row r="301" ht="36" spans="1:13">
      <c r="A301" s="5">
        <v>298</v>
      </c>
      <c r="B301" s="7" t="s">
        <v>1485</v>
      </c>
      <c r="C301" s="7" t="s">
        <v>1408</v>
      </c>
      <c r="D301" s="7" t="s">
        <v>1409</v>
      </c>
      <c r="E301" s="7" t="s">
        <v>305</v>
      </c>
      <c r="F301" s="7" t="s">
        <v>19</v>
      </c>
      <c r="G301" s="7" t="s">
        <v>1486</v>
      </c>
      <c r="H301" s="7" t="s">
        <v>1487</v>
      </c>
      <c r="I301" s="7" t="s">
        <v>1356</v>
      </c>
      <c r="J301" s="7" t="s">
        <v>767</v>
      </c>
      <c r="K301" s="5" t="s">
        <v>20</v>
      </c>
      <c r="L301" s="7" t="s">
        <v>310</v>
      </c>
      <c r="M301" s="8"/>
    </row>
    <row r="302" ht="48" spans="1:13">
      <c r="A302" s="5">
        <v>299</v>
      </c>
      <c r="B302" s="7" t="s">
        <v>1488</v>
      </c>
      <c r="C302" s="7" t="s">
        <v>1434</v>
      </c>
      <c r="D302" s="7" t="s">
        <v>1435</v>
      </c>
      <c r="E302" s="7" t="s">
        <v>1489</v>
      </c>
      <c r="F302" s="7" t="s">
        <v>19</v>
      </c>
      <c r="G302" s="7" t="s">
        <v>19</v>
      </c>
      <c r="H302" s="7" t="s">
        <v>19</v>
      </c>
      <c r="I302" s="7" t="s">
        <v>19</v>
      </c>
      <c r="J302" s="7" t="s">
        <v>598</v>
      </c>
      <c r="K302" s="5" t="s">
        <v>20</v>
      </c>
      <c r="L302" s="7" t="s">
        <v>114</v>
      </c>
      <c r="M302" s="8"/>
    </row>
    <row r="303" ht="48" spans="1:13">
      <c r="A303" s="5">
        <v>300</v>
      </c>
      <c r="B303" s="7" t="s">
        <v>1490</v>
      </c>
      <c r="C303" s="7" t="s">
        <v>1452</v>
      </c>
      <c r="D303" s="7" t="s">
        <v>1453</v>
      </c>
      <c r="E303" s="7" t="s">
        <v>1491</v>
      </c>
      <c r="F303" s="7" t="s">
        <v>1492</v>
      </c>
      <c r="G303" s="7" t="s">
        <v>1202</v>
      </c>
      <c r="H303" s="7" t="s">
        <v>1493</v>
      </c>
      <c r="I303" s="7" t="s">
        <v>1494</v>
      </c>
      <c r="J303" s="7" t="s">
        <v>1495</v>
      </c>
      <c r="K303" s="5" t="s">
        <v>20</v>
      </c>
      <c r="L303" s="7" t="s">
        <v>21</v>
      </c>
      <c r="M303" s="8"/>
    </row>
    <row r="304" ht="36" spans="1:13">
      <c r="A304" s="5">
        <v>301</v>
      </c>
      <c r="B304" s="7" t="s">
        <v>1496</v>
      </c>
      <c r="C304" s="7" t="s">
        <v>1497</v>
      </c>
      <c r="D304" s="7" t="s">
        <v>1498</v>
      </c>
      <c r="E304" s="7" t="s">
        <v>1499</v>
      </c>
      <c r="F304" s="7" t="s">
        <v>1500</v>
      </c>
      <c r="G304" s="7" t="s">
        <v>828</v>
      </c>
      <c r="H304" s="7" t="s">
        <v>1501</v>
      </c>
      <c r="I304" s="7" t="s">
        <v>1502</v>
      </c>
      <c r="J304" s="7" t="s">
        <v>532</v>
      </c>
      <c r="K304" s="5" t="s">
        <v>20</v>
      </c>
      <c r="L304" s="7" t="s">
        <v>21</v>
      </c>
      <c r="M304" s="8"/>
    </row>
    <row r="305" ht="48" spans="1:13">
      <c r="A305" s="5">
        <v>302</v>
      </c>
      <c r="B305" s="7" t="s">
        <v>1503</v>
      </c>
      <c r="C305" s="7" t="s">
        <v>1282</v>
      </c>
      <c r="D305" s="7" t="s">
        <v>1283</v>
      </c>
      <c r="E305" s="7" t="s">
        <v>1504</v>
      </c>
      <c r="F305" s="7" t="s">
        <v>19</v>
      </c>
      <c r="G305" s="7" t="s">
        <v>1505</v>
      </c>
      <c r="H305" s="7" t="s">
        <v>1506</v>
      </c>
      <c r="I305" s="7" t="s">
        <v>1507</v>
      </c>
      <c r="J305" s="7" t="s">
        <v>1478</v>
      </c>
      <c r="K305" s="5" t="s">
        <v>20</v>
      </c>
      <c r="L305" s="7" t="s">
        <v>292</v>
      </c>
      <c r="M305" s="8"/>
    </row>
    <row r="306" ht="36" spans="1:13">
      <c r="A306" s="5">
        <v>303</v>
      </c>
      <c r="B306" s="7" t="s">
        <v>1508</v>
      </c>
      <c r="C306" s="7" t="s">
        <v>985</v>
      </c>
      <c r="D306" s="7" t="s">
        <v>986</v>
      </c>
      <c r="E306" s="7" t="s">
        <v>1509</v>
      </c>
      <c r="F306" s="7" t="s">
        <v>19</v>
      </c>
      <c r="G306" s="7" t="s">
        <v>19</v>
      </c>
      <c r="H306" s="7" t="s">
        <v>19</v>
      </c>
      <c r="I306" s="7" t="s">
        <v>19</v>
      </c>
      <c r="J306" s="7" t="s">
        <v>1510</v>
      </c>
      <c r="K306" s="5" t="s">
        <v>20</v>
      </c>
      <c r="L306" s="7" t="s">
        <v>940</v>
      </c>
      <c r="M306" s="8"/>
    </row>
    <row r="307" ht="48" spans="1:13">
      <c r="A307" s="5">
        <v>304</v>
      </c>
      <c r="B307" s="7" t="s">
        <v>1511</v>
      </c>
      <c r="C307" s="7" t="s">
        <v>1512</v>
      </c>
      <c r="D307" s="7" t="s">
        <v>1513</v>
      </c>
      <c r="E307" s="7" t="s">
        <v>1514</v>
      </c>
      <c r="F307" s="7" t="s">
        <v>19</v>
      </c>
      <c r="G307" s="7" t="s">
        <v>1515</v>
      </c>
      <c r="H307" s="7" t="s">
        <v>1516</v>
      </c>
      <c r="I307" s="7" t="s">
        <v>1517</v>
      </c>
      <c r="J307" s="7" t="s">
        <v>1518</v>
      </c>
      <c r="K307" s="5" t="s">
        <v>20</v>
      </c>
      <c r="L307" s="7" t="s">
        <v>1519</v>
      </c>
      <c r="M307" s="8"/>
    </row>
    <row r="308" ht="48" spans="1:13">
      <c r="A308" s="5">
        <v>305</v>
      </c>
      <c r="B308" s="7" t="s">
        <v>1520</v>
      </c>
      <c r="C308" s="7" t="s">
        <v>1408</v>
      </c>
      <c r="D308" s="7" t="s">
        <v>1409</v>
      </c>
      <c r="E308" s="7" t="s">
        <v>329</v>
      </c>
      <c r="F308" s="7" t="s">
        <v>1521</v>
      </c>
      <c r="G308" s="7" t="s">
        <v>1522</v>
      </c>
      <c r="H308" s="7" t="s">
        <v>1523</v>
      </c>
      <c r="I308" s="7" t="s">
        <v>1524</v>
      </c>
      <c r="J308" s="7" t="s">
        <v>420</v>
      </c>
      <c r="K308" s="5" t="s">
        <v>20</v>
      </c>
      <c r="L308" s="7" t="s">
        <v>21</v>
      </c>
      <c r="M308" s="8"/>
    </row>
    <row r="309" ht="48" spans="1:13">
      <c r="A309" s="5">
        <v>306</v>
      </c>
      <c r="B309" s="7" t="s">
        <v>1525</v>
      </c>
      <c r="C309" s="7" t="s">
        <v>1273</v>
      </c>
      <c r="D309" s="7" t="s">
        <v>1274</v>
      </c>
      <c r="E309" s="7" t="s">
        <v>1526</v>
      </c>
      <c r="F309" s="7" t="s">
        <v>1527</v>
      </c>
      <c r="G309" s="7" t="s">
        <v>1528</v>
      </c>
      <c r="H309" s="7" t="s">
        <v>1529</v>
      </c>
      <c r="I309" s="7" t="s">
        <v>1530</v>
      </c>
      <c r="J309" s="7" t="s">
        <v>1531</v>
      </c>
      <c r="K309" s="5" t="s">
        <v>20</v>
      </c>
      <c r="L309" s="7" t="s">
        <v>21</v>
      </c>
      <c r="M309" s="8"/>
    </row>
    <row r="310" ht="48" spans="1:13">
      <c r="A310" s="5">
        <v>307</v>
      </c>
      <c r="B310" s="7" t="s">
        <v>1532</v>
      </c>
      <c r="C310" s="7" t="s">
        <v>688</v>
      </c>
      <c r="D310" s="7" t="s">
        <v>689</v>
      </c>
      <c r="E310" s="7" t="s">
        <v>1533</v>
      </c>
      <c r="F310" s="7" t="s">
        <v>1534</v>
      </c>
      <c r="G310" s="7" t="s">
        <v>1535</v>
      </c>
      <c r="H310" s="7" t="s">
        <v>1536</v>
      </c>
      <c r="I310" s="7" t="s">
        <v>1537</v>
      </c>
      <c r="J310" s="7" t="s">
        <v>1538</v>
      </c>
      <c r="K310" s="5" t="s">
        <v>20</v>
      </c>
      <c r="L310" s="7" t="s">
        <v>21</v>
      </c>
      <c r="M310" s="8"/>
    </row>
    <row r="311" ht="36" spans="1:13">
      <c r="A311" s="5">
        <v>308</v>
      </c>
      <c r="B311" s="7" t="s">
        <v>1539</v>
      </c>
      <c r="C311" s="7" t="s">
        <v>1334</v>
      </c>
      <c r="D311" s="7" t="s">
        <v>1335</v>
      </c>
      <c r="E311" s="7" t="s">
        <v>1540</v>
      </c>
      <c r="F311" s="7" t="s">
        <v>19</v>
      </c>
      <c r="G311" s="7" t="s">
        <v>19</v>
      </c>
      <c r="H311" s="7" t="s">
        <v>19</v>
      </c>
      <c r="I311" s="7" t="s">
        <v>19</v>
      </c>
      <c r="J311" s="7" t="s">
        <v>1102</v>
      </c>
      <c r="K311" s="5" t="s">
        <v>20</v>
      </c>
      <c r="L311" s="7" t="s">
        <v>95</v>
      </c>
      <c r="M311" s="8"/>
    </row>
    <row r="312" ht="48" spans="1:13">
      <c r="A312" s="5">
        <v>309</v>
      </c>
      <c r="B312" s="7" t="s">
        <v>1541</v>
      </c>
      <c r="C312" s="7" t="s">
        <v>1512</v>
      </c>
      <c r="D312" s="7" t="s">
        <v>1513</v>
      </c>
      <c r="E312" s="7" t="s">
        <v>1542</v>
      </c>
      <c r="F312" s="7" t="s">
        <v>1285</v>
      </c>
      <c r="G312" s="7" t="s">
        <v>669</v>
      </c>
      <c r="H312" s="7" t="s">
        <v>1543</v>
      </c>
      <c r="I312" s="7" t="s">
        <v>1544</v>
      </c>
      <c r="J312" s="7" t="s">
        <v>603</v>
      </c>
      <c r="K312" s="5" t="s">
        <v>20</v>
      </c>
      <c r="L312" s="7" t="s">
        <v>1519</v>
      </c>
      <c r="M312" s="8"/>
    </row>
    <row r="313" ht="36" spans="1:13">
      <c r="A313" s="5">
        <v>310</v>
      </c>
      <c r="B313" s="7" t="s">
        <v>1545</v>
      </c>
      <c r="C313" s="7" t="s">
        <v>1546</v>
      </c>
      <c r="D313" s="7" t="s">
        <v>1547</v>
      </c>
      <c r="E313" s="7" t="s">
        <v>1548</v>
      </c>
      <c r="F313" s="7" t="s">
        <v>19</v>
      </c>
      <c r="G313" s="7" t="s">
        <v>1549</v>
      </c>
      <c r="H313" s="7" t="s">
        <v>1550</v>
      </c>
      <c r="I313" s="7" t="s">
        <v>1551</v>
      </c>
      <c r="J313" s="7" t="s">
        <v>1552</v>
      </c>
      <c r="K313" s="5" t="s">
        <v>20</v>
      </c>
      <c r="L313" s="7" t="s">
        <v>682</v>
      </c>
      <c r="M313" s="8"/>
    </row>
    <row r="314" ht="36" spans="1:13">
      <c r="A314" s="5">
        <v>311</v>
      </c>
      <c r="B314" s="7" t="s">
        <v>1553</v>
      </c>
      <c r="C314" s="7" t="s">
        <v>1554</v>
      </c>
      <c r="D314" s="7" t="s">
        <v>1555</v>
      </c>
      <c r="E314" s="7" t="s">
        <v>1556</v>
      </c>
      <c r="F314" s="7" t="s">
        <v>19</v>
      </c>
      <c r="G314" s="7" t="s">
        <v>19</v>
      </c>
      <c r="H314" s="7" t="s">
        <v>19</v>
      </c>
      <c r="I314" s="7" t="s">
        <v>19</v>
      </c>
      <c r="J314" s="7" t="s">
        <v>598</v>
      </c>
      <c r="K314" s="5" t="s">
        <v>20</v>
      </c>
      <c r="L314" s="7" t="s">
        <v>114</v>
      </c>
      <c r="M314" s="8"/>
    </row>
    <row r="315" ht="48" spans="1:13">
      <c r="A315" s="5">
        <v>312</v>
      </c>
      <c r="B315" s="7" t="s">
        <v>1557</v>
      </c>
      <c r="C315" s="7" t="s">
        <v>1558</v>
      </c>
      <c r="D315" s="7" t="s">
        <v>1559</v>
      </c>
      <c r="E315" s="7" t="s">
        <v>211</v>
      </c>
      <c r="F315" s="7" t="s">
        <v>19</v>
      </c>
      <c r="G315" s="7" t="s">
        <v>19</v>
      </c>
      <c r="H315" s="7" t="s">
        <v>19</v>
      </c>
      <c r="I315" s="7" t="s">
        <v>19</v>
      </c>
      <c r="J315" s="7" t="s">
        <v>1395</v>
      </c>
      <c r="K315" s="5" t="s">
        <v>20</v>
      </c>
      <c r="L315" s="7" t="s">
        <v>55</v>
      </c>
      <c r="M315" s="8"/>
    </row>
    <row r="316" ht="36" spans="1:13">
      <c r="A316" s="5">
        <v>313</v>
      </c>
      <c r="B316" s="7" t="s">
        <v>1560</v>
      </c>
      <c r="C316" s="7" t="s">
        <v>1497</v>
      </c>
      <c r="D316" s="7" t="s">
        <v>1498</v>
      </c>
      <c r="E316" s="7" t="s">
        <v>1561</v>
      </c>
      <c r="F316" s="7" t="s">
        <v>1562</v>
      </c>
      <c r="G316" s="7" t="s">
        <v>1563</v>
      </c>
      <c r="H316" s="7" t="s">
        <v>1564</v>
      </c>
      <c r="I316" s="7" t="s">
        <v>1565</v>
      </c>
      <c r="J316" s="7" t="s">
        <v>1566</v>
      </c>
      <c r="K316" s="5" t="s">
        <v>20</v>
      </c>
      <c r="L316" s="7" t="s">
        <v>682</v>
      </c>
      <c r="M316" s="8"/>
    </row>
    <row r="317" ht="48" spans="1:13">
      <c r="A317" s="5">
        <v>314</v>
      </c>
      <c r="B317" s="7" t="s">
        <v>1567</v>
      </c>
      <c r="C317" s="7" t="s">
        <v>1282</v>
      </c>
      <c r="D317" s="7" t="s">
        <v>1283</v>
      </c>
      <c r="E317" s="7" t="s">
        <v>1568</v>
      </c>
      <c r="F317" s="7" t="s">
        <v>1569</v>
      </c>
      <c r="G317" s="7" t="s">
        <v>1570</v>
      </c>
      <c r="H317" s="7" t="s">
        <v>1571</v>
      </c>
      <c r="I317" s="7" t="s">
        <v>1572</v>
      </c>
      <c r="J317" s="7" t="s">
        <v>385</v>
      </c>
      <c r="K317" s="5" t="s">
        <v>20</v>
      </c>
      <c r="L317" s="7" t="s">
        <v>170</v>
      </c>
      <c r="M317" s="8"/>
    </row>
    <row r="318" ht="48" spans="1:13">
      <c r="A318" s="5">
        <v>315</v>
      </c>
      <c r="B318" s="7" t="s">
        <v>1573</v>
      </c>
      <c r="C318" s="7" t="s">
        <v>1558</v>
      </c>
      <c r="D318" s="7" t="s">
        <v>1559</v>
      </c>
      <c r="E318" s="7" t="s">
        <v>1574</v>
      </c>
      <c r="F318" s="7" t="s">
        <v>19</v>
      </c>
      <c r="G318" s="7" t="s">
        <v>19</v>
      </c>
      <c r="H318" s="7" t="s">
        <v>19</v>
      </c>
      <c r="I318" s="7" t="s">
        <v>19</v>
      </c>
      <c r="J318" s="7" t="s">
        <v>598</v>
      </c>
      <c r="K318" s="5" t="s">
        <v>20</v>
      </c>
      <c r="L318" s="7" t="s">
        <v>114</v>
      </c>
      <c r="M318" s="8"/>
    </row>
    <row r="319" ht="48" spans="1:13">
      <c r="A319" s="5">
        <v>316</v>
      </c>
      <c r="B319" s="7" t="s">
        <v>1575</v>
      </c>
      <c r="C319" s="7" t="s">
        <v>1440</v>
      </c>
      <c r="D319" s="7" t="s">
        <v>1441</v>
      </c>
      <c r="E319" s="7" t="s">
        <v>1576</v>
      </c>
      <c r="F319" s="7" t="s">
        <v>1443</v>
      </c>
      <c r="G319" s="7" t="s">
        <v>46</v>
      </c>
      <c r="H319" s="7" t="s">
        <v>1577</v>
      </c>
      <c r="I319" s="7" t="s">
        <v>1578</v>
      </c>
      <c r="J319" s="7" t="s">
        <v>1462</v>
      </c>
      <c r="K319" s="5" t="s">
        <v>20</v>
      </c>
      <c r="L319" s="7" t="s">
        <v>188</v>
      </c>
      <c r="M319" s="8"/>
    </row>
    <row r="320" ht="96" spans="1:13">
      <c r="A320" s="5">
        <v>317</v>
      </c>
      <c r="B320" s="7" t="s">
        <v>1579</v>
      </c>
      <c r="C320" s="7" t="s">
        <v>1580</v>
      </c>
      <c r="D320" s="7" t="s">
        <v>1581</v>
      </c>
      <c r="E320" s="7" t="s">
        <v>1582</v>
      </c>
      <c r="F320" s="7" t="s">
        <v>19</v>
      </c>
      <c r="G320" s="7" t="s">
        <v>19</v>
      </c>
      <c r="H320" s="7" t="s">
        <v>19</v>
      </c>
      <c r="I320" s="7" t="s">
        <v>19</v>
      </c>
      <c r="J320" s="7" t="s">
        <v>598</v>
      </c>
      <c r="K320" s="5" t="s">
        <v>20</v>
      </c>
      <c r="L320" s="7" t="s">
        <v>114</v>
      </c>
      <c r="M320" s="8"/>
    </row>
    <row r="321" ht="48" spans="1:13">
      <c r="A321" s="5">
        <v>318</v>
      </c>
      <c r="B321" s="7" t="s">
        <v>1583</v>
      </c>
      <c r="C321" s="7" t="s">
        <v>1584</v>
      </c>
      <c r="D321" s="7" t="s">
        <v>1585</v>
      </c>
      <c r="E321" s="7" t="s">
        <v>1586</v>
      </c>
      <c r="F321" s="7" t="s">
        <v>19</v>
      </c>
      <c r="G321" s="7" t="s">
        <v>19</v>
      </c>
      <c r="H321" s="7" t="s">
        <v>19</v>
      </c>
      <c r="I321" s="7" t="s">
        <v>19</v>
      </c>
      <c r="J321" s="7" t="s">
        <v>598</v>
      </c>
      <c r="K321" s="5" t="s">
        <v>20</v>
      </c>
      <c r="L321" s="7" t="s">
        <v>114</v>
      </c>
      <c r="M321" s="8"/>
    </row>
    <row r="322" ht="48" spans="1:13">
      <c r="A322" s="5">
        <v>319</v>
      </c>
      <c r="B322" s="7" t="s">
        <v>1587</v>
      </c>
      <c r="C322" s="7" t="s">
        <v>1558</v>
      </c>
      <c r="D322" s="7" t="s">
        <v>1559</v>
      </c>
      <c r="E322" s="7" t="s">
        <v>1588</v>
      </c>
      <c r="F322" s="7" t="s">
        <v>19</v>
      </c>
      <c r="G322" s="7" t="s">
        <v>19</v>
      </c>
      <c r="H322" s="7" t="s">
        <v>19</v>
      </c>
      <c r="I322" s="7" t="s">
        <v>19</v>
      </c>
      <c r="J322" s="7" t="s">
        <v>598</v>
      </c>
      <c r="K322" s="5" t="s">
        <v>20</v>
      </c>
      <c r="L322" s="7" t="s">
        <v>114</v>
      </c>
      <c r="M322" s="8"/>
    </row>
    <row r="323" ht="36" spans="1:13">
      <c r="A323" s="5">
        <v>320</v>
      </c>
      <c r="B323" s="7" t="s">
        <v>1589</v>
      </c>
      <c r="C323" s="7" t="s">
        <v>1546</v>
      </c>
      <c r="D323" s="7" t="s">
        <v>1547</v>
      </c>
      <c r="E323" s="7" t="s">
        <v>1590</v>
      </c>
      <c r="F323" s="7" t="s">
        <v>1591</v>
      </c>
      <c r="G323" s="7" t="s">
        <v>1592</v>
      </c>
      <c r="H323" s="7" t="s">
        <v>1593</v>
      </c>
      <c r="I323" s="7" t="s">
        <v>1594</v>
      </c>
      <c r="J323" s="7" t="s">
        <v>719</v>
      </c>
      <c r="K323" s="5" t="s">
        <v>20</v>
      </c>
      <c r="L323" s="7" t="s">
        <v>102</v>
      </c>
      <c r="M323" s="8"/>
    </row>
    <row r="324" ht="36" spans="1:13">
      <c r="A324" s="5">
        <v>321</v>
      </c>
      <c r="B324" s="7" t="s">
        <v>1595</v>
      </c>
      <c r="C324" s="7" t="s">
        <v>1596</v>
      </c>
      <c r="D324" s="7" t="s">
        <v>1597</v>
      </c>
      <c r="E324" s="7" t="s">
        <v>618</v>
      </c>
      <c r="F324" s="7" t="s">
        <v>19</v>
      </c>
      <c r="G324" s="7" t="s">
        <v>19</v>
      </c>
      <c r="H324" s="7" t="s">
        <v>19</v>
      </c>
      <c r="I324" s="7" t="s">
        <v>19</v>
      </c>
      <c r="J324" s="7" t="s">
        <v>494</v>
      </c>
      <c r="K324" s="5" t="s">
        <v>20</v>
      </c>
      <c r="L324" s="7" t="s">
        <v>55</v>
      </c>
      <c r="M324" s="8"/>
    </row>
    <row r="325" ht="36" spans="1:13">
      <c r="A325" s="5">
        <v>322</v>
      </c>
      <c r="B325" s="7" t="s">
        <v>1598</v>
      </c>
      <c r="C325" s="7" t="s">
        <v>1596</v>
      </c>
      <c r="D325" s="7" t="s">
        <v>1597</v>
      </c>
      <c r="E325" s="7" t="s">
        <v>939</v>
      </c>
      <c r="F325" s="7" t="s">
        <v>19</v>
      </c>
      <c r="G325" s="7" t="s">
        <v>19</v>
      </c>
      <c r="H325" s="7" t="s">
        <v>19</v>
      </c>
      <c r="I325" s="7" t="s">
        <v>19</v>
      </c>
      <c r="J325" s="7" t="s">
        <v>1599</v>
      </c>
      <c r="K325" s="5" t="s">
        <v>20</v>
      </c>
      <c r="L325" s="7" t="s">
        <v>940</v>
      </c>
      <c r="M325" s="8"/>
    </row>
    <row r="326" ht="48" spans="1:13">
      <c r="A326" s="5">
        <v>323</v>
      </c>
      <c r="B326" s="7" t="s">
        <v>1600</v>
      </c>
      <c r="C326" s="7" t="s">
        <v>1601</v>
      </c>
      <c r="D326" s="7" t="s">
        <v>1602</v>
      </c>
      <c r="E326" s="7" t="s">
        <v>939</v>
      </c>
      <c r="F326" s="7" t="s">
        <v>19</v>
      </c>
      <c r="G326" s="7" t="s">
        <v>19</v>
      </c>
      <c r="H326" s="7" t="s">
        <v>19</v>
      </c>
      <c r="I326" s="7" t="s">
        <v>19</v>
      </c>
      <c r="J326" s="7" t="s">
        <v>1252</v>
      </c>
      <c r="K326" s="5" t="s">
        <v>20</v>
      </c>
      <c r="L326" s="7" t="s">
        <v>940</v>
      </c>
      <c r="M326" s="8"/>
    </row>
    <row r="327" ht="36" spans="1:13">
      <c r="A327" s="5">
        <v>324</v>
      </c>
      <c r="B327" s="7" t="s">
        <v>1603</v>
      </c>
      <c r="C327" s="7" t="s">
        <v>1596</v>
      </c>
      <c r="D327" s="7" t="s">
        <v>1597</v>
      </c>
      <c r="E327" s="7" t="s">
        <v>628</v>
      </c>
      <c r="F327" s="7" t="s">
        <v>19</v>
      </c>
      <c r="G327" s="7" t="s">
        <v>19</v>
      </c>
      <c r="H327" s="7" t="s">
        <v>19</v>
      </c>
      <c r="I327" s="7" t="s">
        <v>19</v>
      </c>
      <c r="J327" s="7" t="s">
        <v>624</v>
      </c>
      <c r="K327" s="5" t="s">
        <v>20</v>
      </c>
      <c r="L327" s="7" t="s">
        <v>21</v>
      </c>
      <c r="M327" s="8"/>
    </row>
    <row r="328" ht="36" spans="1:13">
      <c r="A328" s="5">
        <v>325</v>
      </c>
      <c r="B328" s="7" t="s">
        <v>1604</v>
      </c>
      <c r="C328" s="7" t="s">
        <v>1605</v>
      </c>
      <c r="D328" s="7" t="s">
        <v>1606</v>
      </c>
      <c r="E328" s="7" t="s">
        <v>1607</v>
      </c>
      <c r="F328" s="7" t="s">
        <v>19</v>
      </c>
      <c r="G328" s="7" t="s">
        <v>19</v>
      </c>
      <c r="H328" s="7" t="s">
        <v>19</v>
      </c>
      <c r="I328" s="7" t="s">
        <v>19</v>
      </c>
      <c r="J328" s="7" t="s">
        <v>925</v>
      </c>
      <c r="K328" s="5" t="s">
        <v>20</v>
      </c>
      <c r="L328" s="7" t="s">
        <v>55</v>
      </c>
      <c r="M328" s="8"/>
    </row>
    <row r="329" ht="48" spans="1:13">
      <c r="A329" s="5">
        <v>326</v>
      </c>
      <c r="B329" s="7" t="s">
        <v>1608</v>
      </c>
      <c r="C329" s="7" t="s">
        <v>1609</v>
      </c>
      <c r="D329" s="7" t="s">
        <v>1610</v>
      </c>
      <c r="E329" s="7" t="s">
        <v>1611</v>
      </c>
      <c r="F329" s="7" t="s">
        <v>19</v>
      </c>
      <c r="G329" s="7" t="s">
        <v>19</v>
      </c>
      <c r="H329" s="7" t="s">
        <v>19</v>
      </c>
      <c r="I329" s="7" t="s">
        <v>19</v>
      </c>
      <c r="J329" s="7" t="s">
        <v>1612</v>
      </c>
      <c r="K329" s="5" t="s">
        <v>20</v>
      </c>
      <c r="L329" s="7" t="s">
        <v>114</v>
      </c>
      <c r="M329" s="8"/>
    </row>
    <row r="330" ht="36" spans="1:13">
      <c r="A330" s="5">
        <v>327</v>
      </c>
      <c r="B330" s="7" t="s">
        <v>1613</v>
      </c>
      <c r="C330" s="7" t="s">
        <v>1605</v>
      </c>
      <c r="D330" s="7" t="s">
        <v>1606</v>
      </c>
      <c r="E330" s="7" t="s">
        <v>1614</v>
      </c>
      <c r="F330" s="7" t="s">
        <v>19</v>
      </c>
      <c r="G330" s="7" t="s">
        <v>19</v>
      </c>
      <c r="H330" s="7" t="s">
        <v>19</v>
      </c>
      <c r="I330" s="7" t="s">
        <v>19</v>
      </c>
      <c r="J330" s="7" t="s">
        <v>925</v>
      </c>
      <c r="K330" s="5" t="s">
        <v>20</v>
      </c>
      <c r="L330" s="7" t="s">
        <v>55</v>
      </c>
      <c r="M330" s="8"/>
    </row>
    <row r="331" ht="48" spans="1:13">
      <c r="A331" s="5">
        <v>328</v>
      </c>
      <c r="B331" s="7" t="s">
        <v>1615</v>
      </c>
      <c r="C331" s="7" t="s">
        <v>1616</v>
      </c>
      <c r="D331" s="7" t="s">
        <v>1617</v>
      </c>
      <c r="E331" s="7" t="s">
        <v>1618</v>
      </c>
      <c r="F331" s="7" t="s">
        <v>19</v>
      </c>
      <c r="G331" s="7" t="s">
        <v>19</v>
      </c>
      <c r="H331" s="7" t="s">
        <v>19</v>
      </c>
      <c r="I331" s="7" t="s">
        <v>19</v>
      </c>
      <c r="J331" s="7" t="s">
        <v>1612</v>
      </c>
      <c r="K331" s="5" t="s">
        <v>20</v>
      </c>
      <c r="L331" s="7" t="s">
        <v>114</v>
      </c>
      <c r="M331" s="8"/>
    </row>
    <row r="332" ht="48" spans="1:13">
      <c r="A332" s="5">
        <v>329</v>
      </c>
      <c r="B332" s="7" t="s">
        <v>1619</v>
      </c>
      <c r="C332" s="7" t="s">
        <v>1620</v>
      </c>
      <c r="D332" s="7" t="s">
        <v>1621</v>
      </c>
      <c r="E332" s="7" t="s">
        <v>1622</v>
      </c>
      <c r="F332" s="7" t="s">
        <v>19</v>
      </c>
      <c r="G332" s="7" t="s">
        <v>19</v>
      </c>
      <c r="H332" s="7" t="s">
        <v>19</v>
      </c>
      <c r="I332" s="7" t="s">
        <v>19</v>
      </c>
      <c r="J332" s="7" t="s">
        <v>1612</v>
      </c>
      <c r="K332" s="5" t="s">
        <v>20</v>
      </c>
      <c r="L332" s="7" t="s">
        <v>114</v>
      </c>
      <c r="M332" s="8"/>
    </row>
    <row r="333" ht="48" spans="1:13">
      <c r="A333" s="5">
        <v>330</v>
      </c>
      <c r="B333" s="7" t="s">
        <v>1623</v>
      </c>
      <c r="C333" s="7" t="s">
        <v>1601</v>
      </c>
      <c r="D333" s="7" t="s">
        <v>1602</v>
      </c>
      <c r="E333" s="7" t="s">
        <v>602</v>
      </c>
      <c r="F333" s="7" t="s">
        <v>19</v>
      </c>
      <c r="G333" s="7" t="s">
        <v>19</v>
      </c>
      <c r="H333" s="7" t="s">
        <v>19</v>
      </c>
      <c r="I333" s="7" t="s">
        <v>19</v>
      </c>
      <c r="J333" s="7" t="s">
        <v>1111</v>
      </c>
      <c r="K333" s="5" t="s">
        <v>20</v>
      </c>
      <c r="L333" s="7" t="s">
        <v>42</v>
      </c>
      <c r="M333" s="8"/>
    </row>
    <row r="334" ht="48" spans="1:13">
      <c r="A334" s="5">
        <v>331</v>
      </c>
      <c r="B334" s="7" t="s">
        <v>1624</v>
      </c>
      <c r="C334" s="7" t="s">
        <v>1625</v>
      </c>
      <c r="D334" s="7" t="s">
        <v>1626</v>
      </c>
      <c r="E334" s="7" t="s">
        <v>1627</v>
      </c>
      <c r="F334" s="7" t="s">
        <v>19</v>
      </c>
      <c r="G334" s="7" t="s">
        <v>19</v>
      </c>
      <c r="H334" s="7" t="s">
        <v>19</v>
      </c>
      <c r="I334" s="7" t="s">
        <v>19</v>
      </c>
      <c r="J334" s="7" t="s">
        <v>1612</v>
      </c>
      <c r="K334" s="5" t="s">
        <v>20</v>
      </c>
      <c r="L334" s="7" t="s">
        <v>114</v>
      </c>
      <c r="M334" s="8"/>
    </row>
    <row r="335" ht="36" spans="1:13">
      <c r="A335" s="5">
        <v>332</v>
      </c>
      <c r="B335" s="7" t="s">
        <v>1628</v>
      </c>
      <c r="C335" s="7" t="s">
        <v>1629</v>
      </c>
      <c r="D335" s="7" t="s">
        <v>1630</v>
      </c>
      <c r="E335" s="7" t="s">
        <v>1631</v>
      </c>
      <c r="F335" s="7" t="s">
        <v>19</v>
      </c>
      <c r="G335" s="7" t="s">
        <v>19</v>
      </c>
      <c r="H335" s="7" t="s">
        <v>19</v>
      </c>
      <c r="I335" s="7" t="s">
        <v>19</v>
      </c>
      <c r="J335" s="7" t="s">
        <v>1612</v>
      </c>
      <c r="K335" s="5" t="s">
        <v>20</v>
      </c>
      <c r="L335" s="7" t="s">
        <v>114</v>
      </c>
      <c r="M335" s="8"/>
    </row>
    <row r="336" ht="36" spans="1:13">
      <c r="A336" s="5">
        <v>333</v>
      </c>
      <c r="B336" s="7" t="s">
        <v>1632</v>
      </c>
      <c r="C336" s="7" t="s">
        <v>1633</v>
      </c>
      <c r="D336" s="7" t="s">
        <v>1634</v>
      </c>
      <c r="E336" s="7" t="s">
        <v>1635</v>
      </c>
      <c r="F336" s="7" t="s">
        <v>19</v>
      </c>
      <c r="G336" s="7" t="s">
        <v>19</v>
      </c>
      <c r="H336" s="7" t="s">
        <v>19</v>
      </c>
      <c r="I336" s="7" t="s">
        <v>19</v>
      </c>
      <c r="J336" s="7" t="s">
        <v>1612</v>
      </c>
      <c r="K336" s="5" t="s">
        <v>20</v>
      </c>
      <c r="L336" s="7" t="s">
        <v>114</v>
      </c>
      <c r="M336" s="8"/>
    </row>
    <row r="337" ht="60" spans="1:13">
      <c r="A337" s="5">
        <v>334</v>
      </c>
      <c r="B337" s="7" t="s">
        <v>1636</v>
      </c>
      <c r="C337" s="7" t="s">
        <v>1637</v>
      </c>
      <c r="D337" s="7" t="s">
        <v>1638</v>
      </c>
      <c r="E337" s="7" t="s">
        <v>1639</v>
      </c>
      <c r="F337" s="7" t="s">
        <v>19</v>
      </c>
      <c r="G337" s="7" t="s">
        <v>19</v>
      </c>
      <c r="H337" s="7" t="s">
        <v>19</v>
      </c>
      <c r="I337" s="7" t="s">
        <v>19</v>
      </c>
      <c r="J337" s="7" t="s">
        <v>1612</v>
      </c>
      <c r="K337" s="5" t="s">
        <v>20</v>
      </c>
      <c r="L337" s="7" t="s">
        <v>114</v>
      </c>
      <c r="M337" s="8"/>
    </row>
    <row r="338" ht="48" spans="1:13">
      <c r="A338" s="5">
        <v>335</v>
      </c>
      <c r="B338" s="7" t="s">
        <v>1640</v>
      </c>
      <c r="C338" s="7" t="s">
        <v>1641</v>
      </c>
      <c r="D338" s="7" t="s">
        <v>1642</v>
      </c>
      <c r="E338" s="7" t="s">
        <v>1643</v>
      </c>
      <c r="F338" s="7" t="s">
        <v>19</v>
      </c>
      <c r="G338" s="7" t="s">
        <v>19</v>
      </c>
      <c r="H338" s="7" t="s">
        <v>19</v>
      </c>
      <c r="I338" s="7" t="s">
        <v>19</v>
      </c>
      <c r="J338" s="7" t="s">
        <v>1612</v>
      </c>
      <c r="K338" s="5" t="s">
        <v>20</v>
      </c>
      <c r="L338" s="7" t="s">
        <v>114</v>
      </c>
      <c r="M338" s="8"/>
    </row>
    <row r="339" ht="36" spans="1:13">
      <c r="A339" s="5">
        <v>336</v>
      </c>
      <c r="B339" s="7" t="s">
        <v>1644</v>
      </c>
      <c r="C339" s="7" t="s">
        <v>1645</v>
      </c>
      <c r="D339" s="7" t="s">
        <v>1646</v>
      </c>
      <c r="E339" s="7" t="s">
        <v>1647</v>
      </c>
      <c r="F339" s="7" t="s">
        <v>19</v>
      </c>
      <c r="G339" s="7" t="s">
        <v>19</v>
      </c>
      <c r="H339" s="7" t="s">
        <v>19</v>
      </c>
      <c r="I339" s="7" t="s">
        <v>19</v>
      </c>
      <c r="J339" s="7" t="s">
        <v>1612</v>
      </c>
      <c r="K339" s="5" t="s">
        <v>20</v>
      </c>
      <c r="L339" s="7" t="s">
        <v>114</v>
      </c>
      <c r="M339" s="8"/>
    </row>
    <row r="340" ht="48" spans="1:13">
      <c r="A340" s="5">
        <v>337</v>
      </c>
      <c r="B340" s="7" t="s">
        <v>1648</v>
      </c>
      <c r="C340" s="7" t="s">
        <v>1649</v>
      </c>
      <c r="D340" s="7" t="s">
        <v>1650</v>
      </c>
      <c r="E340" s="7" t="s">
        <v>1651</v>
      </c>
      <c r="F340" s="7" t="s">
        <v>19</v>
      </c>
      <c r="G340" s="7" t="s">
        <v>19</v>
      </c>
      <c r="H340" s="7" t="s">
        <v>19</v>
      </c>
      <c r="I340" s="7" t="s">
        <v>19</v>
      </c>
      <c r="J340" s="7" t="s">
        <v>1612</v>
      </c>
      <c r="K340" s="5" t="s">
        <v>20</v>
      </c>
      <c r="L340" s="7" t="s">
        <v>114</v>
      </c>
      <c r="M340" s="8"/>
    </row>
    <row r="341" ht="48" spans="1:13">
      <c r="A341" s="5">
        <v>338</v>
      </c>
      <c r="B341" s="7" t="s">
        <v>1652</v>
      </c>
      <c r="C341" s="7" t="s">
        <v>1653</v>
      </c>
      <c r="D341" s="7" t="s">
        <v>1654</v>
      </c>
      <c r="E341" s="7" t="s">
        <v>1655</v>
      </c>
      <c r="F341" s="7" t="s">
        <v>19</v>
      </c>
      <c r="G341" s="7" t="s">
        <v>19</v>
      </c>
      <c r="H341" s="7" t="s">
        <v>19</v>
      </c>
      <c r="I341" s="7" t="s">
        <v>19</v>
      </c>
      <c r="J341" s="7" t="s">
        <v>1612</v>
      </c>
      <c r="K341" s="5" t="s">
        <v>20</v>
      </c>
      <c r="L341" s="7" t="s">
        <v>114</v>
      </c>
      <c r="M341" s="8"/>
    </row>
    <row r="342" ht="36" spans="1:13">
      <c r="A342" s="5">
        <v>339</v>
      </c>
      <c r="B342" s="7" t="s">
        <v>1656</v>
      </c>
      <c r="C342" s="7" t="s">
        <v>1657</v>
      </c>
      <c r="D342" s="7" t="s">
        <v>1658</v>
      </c>
      <c r="E342" s="7" t="s">
        <v>706</v>
      </c>
      <c r="F342" s="7" t="s">
        <v>19</v>
      </c>
      <c r="G342" s="7" t="s">
        <v>19</v>
      </c>
      <c r="H342" s="7" t="s">
        <v>19</v>
      </c>
      <c r="I342" s="7" t="s">
        <v>19</v>
      </c>
      <c r="J342" s="7" t="s">
        <v>1612</v>
      </c>
      <c r="K342" s="5" t="s">
        <v>20</v>
      </c>
      <c r="L342" s="7" t="s">
        <v>114</v>
      </c>
      <c r="M342" s="8"/>
    </row>
    <row r="343" ht="48" spans="1:13">
      <c r="A343" s="5">
        <v>340</v>
      </c>
      <c r="B343" s="7" t="s">
        <v>1659</v>
      </c>
      <c r="C343" s="7" t="s">
        <v>1641</v>
      </c>
      <c r="D343" s="7" t="s">
        <v>1642</v>
      </c>
      <c r="E343" s="7" t="s">
        <v>1660</v>
      </c>
      <c r="F343" s="7" t="s">
        <v>19</v>
      </c>
      <c r="G343" s="7" t="s">
        <v>19</v>
      </c>
      <c r="H343" s="7" t="s">
        <v>19</v>
      </c>
      <c r="I343" s="7" t="s">
        <v>19</v>
      </c>
      <c r="J343" s="7" t="s">
        <v>1612</v>
      </c>
      <c r="K343" s="5" t="s">
        <v>20</v>
      </c>
      <c r="L343" s="7" t="s">
        <v>114</v>
      </c>
      <c r="M343" s="8"/>
    </row>
    <row r="344" ht="72" spans="1:13">
      <c r="A344" s="5">
        <v>341</v>
      </c>
      <c r="B344" s="7" t="s">
        <v>1661</v>
      </c>
      <c r="C344" s="7" t="s">
        <v>1662</v>
      </c>
      <c r="D344" s="7" t="s">
        <v>1663</v>
      </c>
      <c r="E344" s="7" t="s">
        <v>1664</v>
      </c>
      <c r="F344" s="7" t="s">
        <v>19</v>
      </c>
      <c r="G344" s="7" t="s">
        <v>1665</v>
      </c>
      <c r="H344" s="7" t="s">
        <v>1666</v>
      </c>
      <c r="I344" s="7" t="s">
        <v>1667</v>
      </c>
      <c r="J344" s="7" t="s">
        <v>413</v>
      </c>
      <c r="K344" s="5" t="s">
        <v>20</v>
      </c>
      <c r="L344" s="7" t="s">
        <v>102</v>
      </c>
      <c r="M344" s="8"/>
    </row>
    <row r="345" ht="48" spans="1:13">
      <c r="A345" s="5">
        <v>342</v>
      </c>
      <c r="B345" s="7" t="s">
        <v>1668</v>
      </c>
      <c r="C345" s="7" t="s">
        <v>1653</v>
      </c>
      <c r="D345" s="7" t="s">
        <v>1654</v>
      </c>
      <c r="E345" s="7" t="s">
        <v>1669</v>
      </c>
      <c r="F345" s="7" t="s">
        <v>19</v>
      </c>
      <c r="G345" s="7" t="s">
        <v>19</v>
      </c>
      <c r="H345" s="7" t="s">
        <v>19</v>
      </c>
      <c r="I345" s="7" t="s">
        <v>19</v>
      </c>
      <c r="J345" s="7" t="s">
        <v>1612</v>
      </c>
      <c r="K345" s="5" t="s">
        <v>20</v>
      </c>
      <c r="L345" s="7" t="s">
        <v>114</v>
      </c>
      <c r="M345" s="8"/>
    </row>
    <row r="346" ht="48" spans="1:13">
      <c r="A346" s="5">
        <v>343</v>
      </c>
      <c r="B346" s="7" t="s">
        <v>1670</v>
      </c>
      <c r="C346" s="7" t="s">
        <v>1671</v>
      </c>
      <c r="D346" s="7" t="s">
        <v>1672</v>
      </c>
      <c r="E346" s="7" t="s">
        <v>1673</v>
      </c>
      <c r="F346" s="7" t="s">
        <v>1674</v>
      </c>
      <c r="G346" s="7" t="s">
        <v>1675</v>
      </c>
      <c r="H346" s="7" t="s">
        <v>1676</v>
      </c>
      <c r="I346" s="7" t="s">
        <v>1677</v>
      </c>
      <c r="J346" s="7" t="s">
        <v>1678</v>
      </c>
      <c r="K346" s="5" t="s">
        <v>20</v>
      </c>
      <c r="L346" s="7" t="s">
        <v>88</v>
      </c>
      <c r="M346" s="8"/>
    </row>
    <row r="347" ht="48" spans="1:13">
      <c r="A347" s="5">
        <v>344</v>
      </c>
      <c r="B347" s="7" t="s">
        <v>1679</v>
      </c>
      <c r="C347" s="7" t="s">
        <v>1680</v>
      </c>
      <c r="D347" s="7" t="s">
        <v>1681</v>
      </c>
      <c r="E347" s="7" t="s">
        <v>1682</v>
      </c>
      <c r="F347" s="7" t="s">
        <v>19</v>
      </c>
      <c r="G347" s="7" t="s">
        <v>19</v>
      </c>
      <c r="H347" s="7" t="s">
        <v>19</v>
      </c>
      <c r="I347" s="7" t="s">
        <v>19</v>
      </c>
      <c r="J347" s="7" t="s">
        <v>1612</v>
      </c>
      <c r="K347" s="5" t="s">
        <v>20</v>
      </c>
      <c r="L347" s="7" t="s">
        <v>114</v>
      </c>
      <c r="M347" s="8"/>
    </row>
    <row r="348" ht="48" spans="1:13">
      <c r="A348" s="5">
        <v>345</v>
      </c>
      <c r="B348" s="7" t="s">
        <v>1683</v>
      </c>
      <c r="C348" s="7" t="s">
        <v>1684</v>
      </c>
      <c r="D348" s="7" t="s">
        <v>1685</v>
      </c>
      <c r="E348" s="7" t="s">
        <v>1686</v>
      </c>
      <c r="F348" s="7" t="s">
        <v>1687</v>
      </c>
      <c r="G348" s="7" t="s">
        <v>1688</v>
      </c>
      <c r="H348" s="7" t="s">
        <v>1689</v>
      </c>
      <c r="I348" s="7" t="s">
        <v>1690</v>
      </c>
      <c r="J348" s="7" t="s">
        <v>1196</v>
      </c>
      <c r="K348" s="5" t="s">
        <v>20</v>
      </c>
      <c r="L348" s="7" t="s">
        <v>102</v>
      </c>
      <c r="M348" s="8"/>
    </row>
    <row r="349" ht="48" spans="1:13">
      <c r="A349" s="5">
        <v>346</v>
      </c>
      <c r="B349" s="7" t="s">
        <v>1691</v>
      </c>
      <c r="C349" s="7" t="s">
        <v>1692</v>
      </c>
      <c r="D349" s="7" t="s">
        <v>1693</v>
      </c>
      <c r="E349" s="7" t="s">
        <v>1198</v>
      </c>
      <c r="F349" s="7" t="s">
        <v>19</v>
      </c>
      <c r="G349" s="7" t="s">
        <v>19</v>
      </c>
      <c r="H349" s="7" t="s">
        <v>19</v>
      </c>
      <c r="I349" s="7" t="s">
        <v>19</v>
      </c>
      <c r="J349" s="7" t="s">
        <v>1612</v>
      </c>
      <c r="K349" s="5" t="s">
        <v>20</v>
      </c>
      <c r="L349" s="7" t="s">
        <v>114</v>
      </c>
      <c r="M349" s="8"/>
    </row>
    <row r="350" ht="48" spans="1:13">
      <c r="A350" s="5">
        <v>347</v>
      </c>
      <c r="B350" s="7" t="s">
        <v>1694</v>
      </c>
      <c r="C350" s="7" t="s">
        <v>1695</v>
      </c>
      <c r="D350" s="7" t="s">
        <v>1696</v>
      </c>
      <c r="E350" s="7" t="s">
        <v>1697</v>
      </c>
      <c r="F350" s="7" t="s">
        <v>1698</v>
      </c>
      <c r="G350" s="7" t="s">
        <v>1239</v>
      </c>
      <c r="H350" s="7" t="s">
        <v>1699</v>
      </c>
      <c r="I350" s="7" t="s">
        <v>1700</v>
      </c>
      <c r="J350" s="7" t="s">
        <v>457</v>
      </c>
      <c r="K350" s="5" t="s">
        <v>20</v>
      </c>
      <c r="L350" s="7" t="s">
        <v>102</v>
      </c>
      <c r="M350" s="8"/>
    </row>
    <row r="351" ht="48" spans="1:13">
      <c r="A351" s="5">
        <v>348</v>
      </c>
      <c r="B351" s="7" t="s">
        <v>1701</v>
      </c>
      <c r="C351" s="7" t="s">
        <v>1695</v>
      </c>
      <c r="D351" s="7" t="s">
        <v>1696</v>
      </c>
      <c r="E351" s="7" t="s">
        <v>1702</v>
      </c>
      <c r="F351" s="7" t="s">
        <v>1016</v>
      </c>
      <c r="G351" s="7" t="s">
        <v>1703</v>
      </c>
      <c r="H351" s="7" t="s">
        <v>1061</v>
      </c>
      <c r="I351" s="7" t="s">
        <v>1062</v>
      </c>
      <c r="J351" s="7" t="s">
        <v>1271</v>
      </c>
      <c r="K351" s="5" t="s">
        <v>20</v>
      </c>
      <c r="L351" s="7" t="s">
        <v>148</v>
      </c>
      <c r="M351" s="8"/>
    </row>
    <row r="352" ht="36" spans="1:13">
      <c r="A352" s="5">
        <v>349</v>
      </c>
      <c r="B352" s="7" t="s">
        <v>1704</v>
      </c>
      <c r="C352" s="7" t="s">
        <v>1605</v>
      </c>
      <c r="D352" s="7" t="s">
        <v>1606</v>
      </c>
      <c r="E352" s="7" t="s">
        <v>1705</v>
      </c>
      <c r="F352" s="7" t="s">
        <v>19</v>
      </c>
      <c r="G352" s="7" t="s">
        <v>19</v>
      </c>
      <c r="H352" s="7" t="s">
        <v>19</v>
      </c>
      <c r="I352" s="7" t="s">
        <v>19</v>
      </c>
      <c r="J352" s="7" t="s">
        <v>925</v>
      </c>
      <c r="K352" s="5" t="s">
        <v>20</v>
      </c>
      <c r="L352" s="7" t="s">
        <v>21</v>
      </c>
      <c r="M352" s="8"/>
    </row>
    <row r="353" ht="48" spans="1:13">
      <c r="A353" s="5">
        <v>350</v>
      </c>
      <c r="B353" s="7" t="s">
        <v>1706</v>
      </c>
      <c r="C353" s="7" t="s">
        <v>1707</v>
      </c>
      <c r="D353" s="7" t="s">
        <v>1708</v>
      </c>
      <c r="E353" s="7" t="s">
        <v>1709</v>
      </c>
      <c r="F353" s="7" t="s">
        <v>1710</v>
      </c>
      <c r="G353" s="7" t="s">
        <v>1711</v>
      </c>
      <c r="H353" s="7" t="s">
        <v>1712</v>
      </c>
      <c r="I353" s="7" t="s">
        <v>1713</v>
      </c>
      <c r="J353" s="7" t="s">
        <v>719</v>
      </c>
      <c r="K353" s="5" t="s">
        <v>20</v>
      </c>
      <c r="L353" s="7" t="s">
        <v>386</v>
      </c>
      <c r="M353" s="8"/>
    </row>
    <row r="354" ht="48" spans="1:13">
      <c r="A354" s="5">
        <v>351</v>
      </c>
      <c r="B354" s="7" t="s">
        <v>1714</v>
      </c>
      <c r="C354" s="7" t="s">
        <v>1653</v>
      </c>
      <c r="D354" s="7" t="s">
        <v>1654</v>
      </c>
      <c r="E354" s="7" t="s">
        <v>1715</v>
      </c>
      <c r="F354" s="7" t="s">
        <v>19</v>
      </c>
      <c r="G354" s="7" t="s">
        <v>19</v>
      </c>
      <c r="H354" s="7" t="s">
        <v>19</v>
      </c>
      <c r="I354" s="7" t="s">
        <v>19</v>
      </c>
      <c r="J354" s="7" t="s">
        <v>1612</v>
      </c>
      <c r="K354" s="5" t="s">
        <v>20</v>
      </c>
      <c r="L354" s="7" t="s">
        <v>114</v>
      </c>
      <c r="M354" s="8"/>
    </row>
    <row r="355" ht="48" spans="1:13">
      <c r="A355" s="5">
        <v>352</v>
      </c>
      <c r="B355" s="7" t="s">
        <v>1716</v>
      </c>
      <c r="C355" s="7" t="s">
        <v>1641</v>
      </c>
      <c r="D355" s="7" t="s">
        <v>1642</v>
      </c>
      <c r="E355" s="7" t="s">
        <v>1717</v>
      </c>
      <c r="F355" s="7" t="s">
        <v>19</v>
      </c>
      <c r="G355" s="7" t="s">
        <v>19</v>
      </c>
      <c r="H355" s="7" t="s">
        <v>19</v>
      </c>
      <c r="I355" s="7" t="s">
        <v>19</v>
      </c>
      <c r="J355" s="7" t="s">
        <v>1612</v>
      </c>
      <c r="K355" s="5" t="s">
        <v>20</v>
      </c>
      <c r="L355" s="7" t="s">
        <v>114</v>
      </c>
      <c r="M355" s="8"/>
    </row>
    <row r="356" ht="36" spans="1:13">
      <c r="A356" s="5">
        <v>353</v>
      </c>
      <c r="B356" s="7" t="s">
        <v>1718</v>
      </c>
      <c r="C356" s="7" t="s">
        <v>1719</v>
      </c>
      <c r="D356" s="7" t="s">
        <v>1720</v>
      </c>
      <c r="E356" s="7" t="s">
        <v>1721</v>
      </c>
      <c r="F356" s="7" t="s">
        <v>19</v>
      </c>
      <c r="G356" s="7" t="s">
        <v>1722</v>
      </c>
      <c r="H356" s="7" t="s">
        <v>1723</v>
      </c>
      <c r="I356" s="7" t="s">
        <v>1724</v>
      </c>
      <c r="J356" s="7" t="s">
        <v>1725</v>
      </c>
      <c r="K356" s="5" t="s">
        <v>20</v>
      </c>
      <c r="L356" s="7" t="s">
        <v>682</v>
      </c>
      <c r="M356" s="8"/>
    </row>
    <row r="357" ht="72" spans="1:13">
      <c r="A357" s="5">
        <v>354</v>
      </c>
      <c r="B357" s="7" t="s">
        <v>1726</v>
      </c>
      <c r="C357" s="7" t="s">
        <v>1671</v>
      </c>
      <c r="D357" s="7" t="s">
        <v>1672</v>
      </c>
      <c r="E357" s="7" t="s">
        <v>1727</v>
      </c>
      <c r="F357" s="7" t="s">
        <v>1728</v>
      </c>
      <c r="G357" s="7" t="s">
        <v>307</v>
      </c>
      <c r="H357" s="7" t="s">
        <v>1729</v>
      </c>
      <c r="I357" s="7" t="s">
        <v>1730</v>
      </c>
      <c r="J357" s="7" t="s">
        <v>792</v>
      </c>
      <c r="K357" s="5" t="s">
        <v>20</v>
      </c>
      <c r="L357" s="7" t="s">
        <v>21</v>
      </c>
      <c r="M357" s="8"/>
    </row>
    <row r="358" ht="48" spans="1:13">
      <c r="A358" s="5">
        <v>355</v>
      </c>
      <c r="B358" s="7" t="s">
        <v>1731</v>
      </c>
      <c r="C358" s="7" t="s">
        <v>1732</v>
      </c>
      <c r="D358" s="7" t="s">
        <v>1733</v>
      </c>
      <c r="E358" s="7" t="s">
        <v>1734</v>
      </c>
      <c r="F358" s="7" t="s">
        <v>1735</v>
      </c>
      <c r="G358" s="7" t="s">
        <v>1736</v>
      </c>
      <c r="H358" s="7" t="s">
        <v>1737</v>
      </c>
      <c r="I358" s="7" t="s">
        <v>1738</v>
      </c>
      <c r="J358" s="7" t="s">
        <v>1739</v>
      </c>
      <c r="K358" s="5" t="s">
        <v>20</v>
      </c>
      <c r="L358" s="7" t="s">
        <v>21</v>
      </c>
      <c r="M358" s="8"/>
    </row>
    <row r="359" ht="48" spans="1:13">
      <c r="A359" s="5">
        <v>356</v>
      </c>
      <c r="B359" s="7" t="s">
        <v>1740</v>
      </c>
      <c r="C359" s="7" t="s">
        <v>1741</v>
      </c>
      <c r="D359" s="7" t="s">
        <v>1742</v>
      </c>
      <c r="E359" s="7" t="s">
        <v>1743</v>
      </c>
      <c r="F359" s="7" t="s">
        <v>19</v>
      </c>
      <c r="G359" s="7" t="s">
        <v>1744</v>
      </c>
      <c r="H359" s="7" t="s">
        <v>1745</v>
      </c>
      <c r="I359" s="7" t="s">
        <v>1746</v>
      </c>
      <c r="J359" s="7" t="s">
        <v>420</v>
      </c>
      <c r="K359" s="5" t="s">
        <v>20</v>
      </c>
      <c r="L359" s="7" t="s">
        <v>310</v>
      </c>
      <c r="M359" s="8"/>
    </row>
    <row r="360" ht="36" spans="1:13">
      <c r="A360" s="5">
        <v>357</v>
      </c>
      <c r="B360" s="7" t="s">
        <v>1747</v>
      </c>
      <c r="C360" s="7" t="s">
        <v>1748</v>
      </c>
      <c r="D360" s="7" t="s">
        <v>1749</v>
      </c>
      <c r="E360" s="7" t="s">
        <v>1750</v>
      </c>
      <c r="F360" s="7" t="s">
        <v>19</v>
      </c>
      <c r="G360" s="7" t="s">
        <v>19</v>
      </c>
      <c r="H360" s="7" t="s">
        <v>19</v>
      </c>
      <c r="I360" s="7" t="s">
        <v>19</v>
      </c>
      <c r="J360" s="7" t="s">
        <v>1612</v>
      </c>
      <c r="K360" s="5" t="s">
        <v>20</v>
      </c>
      <c r="L360" s="7" t="s">
        <v>114</v>
      </c>
      <c r="M360" s="8"/>
    </row>
    <row r="361" ht="36" spans="1:13">
      <c r="A361" s="5">
        <v>358</v>
      </c>
      <c r="B361" s="7" t="s">
        <v>1751</v>
      </c>
      <c r="C361" s="7" t="s">
        <v>1633</v>
      </c>
      <c r="D361" s="7" t="s">
        <v>1634</v>
      </c>
      <c r="E361" s="7" t="s">
        <v>1752</v>
      </c>
      <c r="F361" s="7" t="s">
        <v>19</v>
      </c>
      <c r="G361" s="7" t="s">
        <v>19</v>
      </c>
      <c r="H361" s="7" t="s">
        <v>19</v>
      </c>
      <c r="I361" s="7" t="s">
        <v>19</v>
      </c>
      <c r="J361" s="7" t="s">
        <v>1612</v>
      </c>
      <c r="K361" s="5" t="s">
        <v>20</v>
      </c>
      <c r="L361" s="7" t="s">
        <v>114</v>
      </c>
      <c r="M361" s="8"/>
    </row>
    <row r="362" ht="48" spans="1:13">
      <c r="A362" s="5">
        <v>359</v>
      </c>
      <c r="B362" s="7" t="s">
        <v>1753</v>
      </c>
      <c r="C362" s="7" t="s">
        <v>1692</v>
      </c>
      <c r="D362" s="7" t="s">
        <v>1693</v>
      </c>
      <c r="E362" s="7" t="s">
        <v>1754</v>
      </c>
      <c r="F362" s="7" t="s">
        <v>19</v>
      </c>
      <c r="G362" s="7" t="s">
        <v>19</v>
      </c>
      <c r="H362" s="7" t="s">
        <v>19</v>
      </c>
      <c r="I362" s="7" t="s">
        <v>19</v>
      </c>
      <c r="J362" s="7" t="s">
        <v>1612</v>
      </c>
      <c r="K362" s="5" t="s">
        <v>20</v>
      </c>
      <c r="L362" s="7" t="s">
        <v>114</v>
      </c>
      <c r="M362" s="8"/>
    </row>
    <row r="363" ht="60" spans="1:13">
      <c r="A363" s="5">
        <v>360</v>
      </c>
      <c r="B363" s="7" t="s">
        <v>1755</v>
      </c>
      <c r="C363" s="7" t="s">
        <v>1756</v>
      </c>
      <c r="D363" s="7" t="s">
        <v>1757</v>
      </c>
      <c r="E363" s="7" t="s">
        <v>1758</v>
      </c>
      <c r="F363" s="7" t="s">
        <v>764</v>
      </c>
      <c r="G363" s="7" t="s">
        <v>1017</v>
      </c>
      <c r="H363" s="7" t="s">
        <v>1759</v>
      </c>
      <c r="I363" s="7" t="s">
        <v>1760</v>
      </c>
      <c r="J363" s="7" t="s">
        <v>673</v>
      </c>
      <c r="K363" s="5" t="s">
        <v>20</v>
      </c>
      <c r="L363" s="7" t="s">
        <v>148</v>
      </c>
      <c r="M363" s="8"/>
    </row>
    <row r="364" ht="48" spans="1:13">
      <c r="A364" s="5">
        <v>361</v>
      </c>
      <c r="B364" s="7" t="s">
        <v>1761</v>
      </c>
      <c r="C364" s="7" t="s">
        <v>1707</v>
      </c>
      <c r="D364" s="7" t="s">
        <v>1708</v>
      </c>
      <c r="E364" s="7" t="s">
        <v>1762</v>
      </c>
      <c r="F364" s="7" t="s">
        <v>1763</v>
      </c>
      <c r="G364" s="7" t="s">
        <v>1764</v>
      </c>
      <c r="H364" s="7" t="s">
        <v>1765</v>
      </c>
      <c r="I364" s="7" t="s">
        <v>1766</v>
      </c>
      <c r="J364" s="7" t="s">
        <v>1767</v>
      </c>
      <c r="K364" s="5" t="s">
        <v>20</v>
      </c>
      <c r="L364" s="7" t="s">
        <v>386</v>
      </c>
      <c r="M364" s="8"/>
    </row>
    <row r="365" ht="48" spans="1:13">
      <c r="A365" s="5">
        <v>362</v>
      </c>
      <c r="B365" s="7" t="s">
        <v>1768</v>
      </c>
      <c r="C365" s="7" t="s">
        <v>1695</v>
      </c>
      <c r="D365" s="7" t="s">
        <v>1696</v>
      </c>
      <c r="E365" s="7" t="s">
        <v>1769</v>
      </c>
      <c r="F365" s="7" t="s">
        <v>1698</v>
      </c>
      <c r="G365" s="7" t="s">
        <v>1239</v>
      </c>
      <c r="H365" s="7" t="s">
        <v>1699</v>
      </c>
      <c r="I365" s="7" t="s">
        <v>1700</v>
      </c>
      <c r="J365" s="7" t="s">
        <v>1462</v>
      </c>
      <c r="K365" s="5" t="s">
        <v>20</v>
      </c>
      <c r="L365" s="7" t="s">
        <v>102</v>
      </c>
      <c r="M365" s="8"/>
    </row>
    <row r="366" ht="36" spans="1:13">
      <c r="A366" s="5">
        <v>363</v>
      </c>
      <c r="B366" s="7" t="s">
        <v>1770</v>
      </c>
      <c r="C366" s="7" t="s">
        <v>1605</v>
      </c>
      <c r="D366" s="7" t="s">
        <v>1606</v>
      </c>
      <c r="E366" s="7" t="s">
        <v>1771</v>
      </c>
      <c r="F366" s="7" t="s">
        <v>19</v>
      </c>
      <c r="G366" s="7" t="s">
        <v>19</v>
      </c>
      <c r="H366" s="7" t="s">
        <v>19</v>
      </c>
      <c r="I366" s="7" t="s">
        <v>19</v>
      </c>
      <c r="J366" s="7" t="s">
        <v>925</v>
      </c>
      <c r="K366" s="5" t="s">
        <v>20</v>
      </c>
      <c r="L366" s="7" t="s">
        <v>940</v>
      </c>
      <c r="M366" s="8"/>
    </row>
    <row r="367" ht="36" spans="1:13">
      <c r="A367" s="5">
        <v>364</v>
      </c>
      <c r="B367" s="7" t="s">
        <v>1772</v>
      </c>
      <c r="C367" s="7" t="s">
        <v>1773</v>
      </c>
      <c r="D367" s="7" t="s">
        <v>1774</v>
      </c>
      <c r="E367" s="7" t="s">
        <v>1775</v>
      </c>
      <c r="F367" s="7" t="s">
        <v>19</v>
      </c>
      <c r="G367" s="7" t="s">
        <v>19</v>
      </c>
      <c r="H367" s="7" t="s">
        <v>19</v>
      </c>
      <c r="I367" s="7" t="s">
        <v>19</v>
      </c>
      <c r="J367" s="7" t="s">
        <v>1612</v>
      </c>
      <c r="K367" s="5" t="s">
        <v>20</v>
      </c>
      <c r="L367" s="7" t="s">
        <v>114</v>
      </c>
      <c r="M367" s="8"/>
    </row>
    <row r="368" ht="36" spans="1:13">
      <c r="A368" s="5">
        <v>365</v>
      </c>
      <c r="B368" s="7" t="s">
        <v>1776</v>
      </c>
      <c r="C368" s="7" t="s">
        <v>1629</v>
      </c>
      <c r="D368" s="7" t="s">
        <v>1630</v>
      </c>
      <c r="E368" s="7" t="s">
        <v>1777</v>
      </c>
      <c r="F368" s="7" t="s">
        <v>19</v>
      </c>
      <c r="G368" s="7" t="s">
        <v>19</v>
      </c>
      <c r="H368" s="7" t="s">
        <v>19</v>
      </c>
      <c r="I368" s="7" t="s">
        <v>19</v>
      </c>
      <c r="J368" s="7" t="s">
        <v>1612</v>
      </c>
      <c r="K368" s="5" t="s">
        <v>20</v>
      </c>
      <c r="L368" s="7" t="s">
        <v>114</v>
      </c>
      <c r="M368" s="8"/>
    </row>
    <row r="369" ht="36" spans="1:13">
      <c r="A369" s="5">
        <v>366</v>
      </c>
      <c r="B369" s="7" t="s">
        <v>1778</v>
      </c>
      <c r="C369" s="7" t="s">
        <v>1645</v>
      </c>
      <c r="D369" s="7" t="s">
        <v>1646</v>
      </c>
      <c r="E369" s="7" t="s">
        <v>1779</v>
      </c>
      <c r="F369" s="7" t="s">
        <v>19</v>
      </c>
      <c r="G369" s="7" t="s">
        <v>19</v>
      </c>
      <c r="H369" s="7" t="s">
        <v>19</v>
      </c>
      <c r="I369" s="7" t="s">
        <v>19</v>
      </c>
      <c r="J369" s="7" t="s">
        <v>1612</v>
      </c>
      <c r="K369" s="5" t="s">
        <v>20</v>
      </c>
      <c r="L369" s="7" t="s">
        <v>114</v>
      </c>
      <c r="M369" s="8"/>
    </row>
    <row r="370" ht="48" spans="1:13">
      <c r="A370" s="5">
        <v>367</v>
      </c>
      <c r="B370" s="7" t="s">
        <v>1780</v>
      </c>
      <c r="C370" s="7" t="s">
        <v>1741</v>
      </c>
      <c r="D370" s="7" t="s">
        <v>1742</v>
      </c>
      <c r="E370" s="7" t="s">
        <v>1781</v>
      </c>
      <c r="F370" s="7" t="s">
        <v>19</v>
      </c>
      <c r="G370" s="7" t="s">
        <v>1744</v>
      </c>
      <c r="H370" s="7" t="s">
        <v>1745</v>
      </c>
      <c r="I370" s="7" t="s">
        <v>1746</v>
      </c>
      <c r="J370" s="7" t="s">
        <v>1782</v>
      </c>
      <c r="K370" s="5" t="s">
        <v>20</v>
      </c>
      <c r="L370" s="7" t="s">
        <v>310</v>
      </c>
      <c r="M370" s="8"/>
    </row>
    <row r="371" ht="48" spans="1:13">
      <c r="A371" s="5">
        <v>368</v>
      </c>
      <c r="B371" s="7" t="s">
        <v>1783</v>
      </c>
      <c r="C371" s="7" t="s">
        <v>1784</v>
      </c>
      <c r="D371" s="7" t="s">
        <v>1785</v>
      </c>
      <c r="E371" s="7" t="s">
        <v>1786</v>
      </c>
      <c r="F371" s="7" t="s">
        <v>19</v>
      </c>
      <c r="G371" s="7" t="s">
        <v>19</v>
      </c>
      <c r="H371" s="7" t="s">
        <v>19</v>
      </c>
      <c r="I371" s="7" t="s">
        <v>19</v>
      </c>
      <c r="J371" s="7" t="s">
        <v>1612</v>
      </c>
      <c r="K371" s="5" t="s">
        <v>20</v>
      </c>
      <c r="L371" s="7" t="s">
        <v>114</v>
      </c>
      <c r="M371" s="8"/>
    </row>
    <row r="372" ht="60" spans="1:13">
      <c r="A372" s="5">
        <v>369</v>
      </c>
      <c r="B372" s="7" t="s">
        <v>1787</v>
      </c>
      <c r="C372" s="7" t="s">
        <v>1637</v>
      </c>
      <c r="D372" s="7" t="s">
        <v>1638</v>
      </c>
      <c r="E372" s="7" t="s">
        <v>1788</v>
      </c>
      <c r="F372" s="7" t="s">
        <v>19</v>
      </c>
      <c r="G372" s="7" t="s">
        <v>19</v>
      </c>
      <c r="H372" s="7" t="s">
        <v>19</v>
      </c>
      <c r="I372" s="7" t="s">
        <v>19</v>
      </c>
      <c r="J372" s="7" t="s">
        <v>1612</v>
      </c>
      <c r="K372" s="5" t="s">
        <v>20</v>
      </c>
      <c r="L372" s="7" t="s">
        <v>114</v>
      </c>
      <c r="M372" s="8"/>
    </row>
    <row r="373" ht="48" spans="1:13">
      <c r="A373" s="5">
        <v>370</v>
      </c>
      <c r="B373" s="7" t="s">
        <v>1789</v>
      </c>
      <c r="C373" s="7" t="s">
        <v>1692</v>
      </c>
      <c r="D373" s="7" t="s">
        <v>1693</v>
      </c>
      <c r="E373" s="7" t="s">
        <v>1150</v>
      </c>
      <c r="F373" s="7" t="s">
        <v>19</v>
      </c>
      <c r="G373" s="7" t="s">
        <v>19</v>
      </c>
      <c r="H373" s="7" t="s">
        <v>19</v>
      </c>
      <c r="I373" s="7" t="s">
        <v>19</v>
      </c>
      <c r="J373" s="7" t="s">
        <v>1612</v>
      </c>
      <c r="K373" s="5" t="s">
        <v>20</v>
      </c>
      <c r="L373" s="7" t="s">
        <v>114</v>
      </c>
      <c r="M373" s="8"/>
    </row>
    <row r="374" ht="60" spans="1:13">
      <c r="A374" s="5">
        <v>371</v>
      </c>
      <c r="B374" s="7" t="s">
        <v>1790</v>
      </c>
      <c r="C374" s="7" t="s">
        <v>1791</v>
      </c>
      <c r="D374" s="7" t="s">
        <v>1792</v>
      </c>
      <c r="E374" s="7" t="s">
        <v>1793</v>
      </c>
      <c r="F374" s="7" t="s">
        <v>19</v>
      </c>
      <c r="G374" s="7" t="s">
        <v>19</v>
      </c>
      <c r="H374" s="7" t="s">
        <v>19</v>
      </c>
      <c r="I374" s="7" t="s">
        <v>19</v>
      </c>
      <c r="J374" s="7" t="s">
        <v>1612</v>
      </c>
      <c r="K374" s="5" t="s">
        <v>20</v>
      </c>
      <c r="L374" s="7" t="s">
        <v>114</v>
      </c>
      <c r="M374" s="8"/>
    </row>
    <row r="375" ht="48" spans="1:13">
      <c r="A375" s="5">
        <v>372</v>
      </c>
      <c r="B375" s="7" t="s">
        <v>1794</v>
      </c>
      <c r="C375" s="7" t="s">
        <v>1732</v>
      </c>
      <c r="D375" s="7" t="s">
        <v>1733</v>
      </c>
      <c r="E375" s="7" t="s">
        <v>1795</v>
      </c>
      <c r="F375" s="7" t="s">
        <v>1735</v>
      </c>
      <c r="G375" s="7" t="s">
        <v>1736</v>
      </c>
      <c r="H375" s="7" t="s">
        <v>1737</v>
      </c>
      <c r="I375" s="7" t="s">
        <v>1738</v>
      </c>
      <c r="J375" s="7" t="s">
        <v>1402</v>
      </c>
      <c r="K375" s="5" t="s">
        <v>20</v>
      </c>
      <c r="L375" s="7" t="s">
        <v>21</v>
      </c>
      <c r="M375" s="8"/>
    </row>
    <row r="376" ht="48" spans="1:13">
      <c r="A376" s="5">
        <v>373</v>
      </c>
      <c r="B376" s="7" t="s">
        <v>1796</v>
      </c>
      <c r="C376" s="7" t="s">
        <v>1732</v>
      </c>
      <c r="D376" s="7" t="s">
        <v>1733</v>
      </c>
      <c r="E376" s="7" t="s">
        <v>1797</v>
      </c>
      <c r="F376" s="7" t="s">
        <v>19</v>
      </c>
      <c r="G376" s="7" t="s">
        <v>1798</v>
      </c>
      <c r="H376" s="7" t="s">
        <v>1799</v>
      </c>
      <c r="I376" s="7" t="s">
        <v>1800</v>
      </c>
      <c r="J376" s="7" t="s">
        <v>461</v>
      </c>
      <c r="K376" s="5" t="s">
        <v>20</v>
      </c>
      <c r="L376" s="7" t="s">
        <v>102</v>
      </c>
      <c r="M376" s="8"/>
    </row>
    <row r="377" ht="48" spans="1:13">
      <c r="A377" s="5">
        <v>374</v>
      </c>
      <c r="B377" s="7" t="s">
        <v>1801</v>
      </c>
      <c r="C377" s="7" t="s">
        <v>1802</v>
      </c>
      <c r="D377" s="7" t="s">
        <v>1803</v>
      </c>
      <c r="E377" s="7" t="s">
        <v>1406</v>
      </c>
      <c r="F377" s="7" t="s">
        <v>19</v>
      </c>
      <c r="G377" s="7" t="s">
        <v>19</v>
      </c>
      <c r="H377" s="7" t="s">
        <v>19</v>
      </c>
      <c r="I377" s="7" t="s">
        <v>19</v>
      </c>
      <c r="J377" s="7" t="s">
        <v>1612</v>
      </c>
      <c r="K377" s="5" t="s">
        <v>20</v>
      </c>
      <c r="L377" s="7" t="s">
        <v>114</v>
      </c>
      <c r="M377" s="8"/>
    </row>
    <row r="378" ht="36" spans="1:13">
      <c r="A378" s="5">
        <v>375</v>
      </c>
      <c r="B378" s="7" t="s">
        <v>1804</v>
      </c>
      <c r="C378" s="7" t="s">
        <v>1805</v>
      </c>
      <c r="D378" s="7" t="s">
        <v>1806</v>
      </c>
      <c r="E378" s="7" t="s">
        <v>1807</v>
      </c>
      <c r="F378" s="7" t="s">
        <v>1808</v>
      </c>
      <c r="G378" s="7" t="s">
        <v>46</v>
      </c>
      <c r="H378" s="7" t="s">
        <v>1809</v>
      </c>
      <c r="I378" s="7" t="s">
        <v>1810</v>
      </c>
      <c r="J378" s="7" t="s">
        <v>1811</v>
      </c>
      <c r="K378" s="5" t="s">
        <v>20</v>
      </c>
      <c r="L378" s="7" t="s">
        <v>170</v>
      </c>
      <c r="M378" s="8"/>
    </row>
    <row r="379" ht="36" spans="1:13">
      <c r="A379" s="5">
        <v>376</v>
      </c>
      <c r="B379" s="7" t="s">
        <v>1812</v>
      </c>
      <c r="C379" s="7" t="s">
        <v>1605</v>
      </c>
      <c r="D379" s="7" t="s">
        <v>1606</v>
      </c>
      <c r="E379" s="7" t="s">
        <v>1813</v>
      </c>
      <c r="F379" s="7" t="s">
        <v>19</v>
      </c>
      <c r="G379" s="7" t="s">
        <v>19</v>
      </c>
      <c r="H379" s="7" t="s">
        <v>19</v>
      </c>
      <c r="I379" s="7" t="s">
        <v>19</v>
      </c>
      <c r="J379" s="7" t="s">
        <v>925</v>
      </c>
      <c r="K379" s="5" t="s">
        <v>20</v>
      </c>
      <c r="L379" s="7" t="s">
        <v>55</v>
      </c>
      <c r="M379" s="8"/>
    </row>
    <row r="380" ht="48" spans="1:13">
      <c r="A380" s="5">
        <v>377</v>
      </c>
      <c r="B380" s="7" t="s">
        <v>1814</v>
      </c>
      <c r="C380" s="7" t="s">
        <v>1805</v>
      </c>
      <c r="D380" s="7" t="s">
        <v>1806</v>
      </c>
      <c r="E380" s="7" t="s">
        <v>1815</v>
      </c>
      <c r="F380" s="7" t="s">
        <v>1816</v>
      </c>
      <c r="G380" s="7" t="s">
        <v>1817</v>
      </c>
      <c r="H380" s="7" t="s">
        <v>1818</v>
      </c>
      <c r="I380" s="7" t="s">
        <v>1819</v>
      </c>
      <c r="J380" s="7" t="s">
        <v>1820</v>
      </c>
      <c r="K380" s="5" t="s">
        <v>20</v>
      </c>
      <c r="L380" s="7" t="s">
        <v>42</v>
      </c>
      <c r="M380" s="8"/>
    </row>
    <row r="381" ht="48" spans="1:13">
      <c r="A381" s="5">
        <v>378</v>
      </c>
      <c r="B381" s="7" t="s">
        <v>1821</v>
      </c>
      <c r="C381" s="7" t="s">
        <v>1784</v>
      </c>
      <c r="D381" s="7" t="s">
        <v>1785</v>
      </c>
      <c r="E381" s="7" t="s">
        <v>1822</v>
      </c>
      <c r="F381" s="7" t="s">
        <v>19</v>
      </c>
      <c r="G381" s="7" t="s">
        <v>19</v>
      </c>
      <c r="H381" s="7" t="s">
        <v>19</v>
      </c>
      <c r="I381" s="7" t="s">
        <v>19</v>
      </c>
      <c r="J381" s="7" t="s">
        <v>1612</v>
      </c>
      <c r="K381" s="5" t="s">
        <v>20</v>
      </c>
      <c r="L381" s="7" t="s">
        <v>114</v>
      </c>
      <c r="M381" s="8"/>
    </row>
    <row r="382" ht="36" spans="1:13">
      <c r="A382" s="5">
        <v>379</v>
      </c>
      <c r="B382" s="7" t="s">
        <v>1823</v>
      </c>
      <c r="C382" s="7" t="s">
        <v>1824</v>
      </c>
      <c r="D382" s="7" t="s">
        <v>1825</v>
      </c>
      <c r="E382" s="7" t="s">
        <v>1651</v>
      </c>
      <c r="F382" s="7" t="s">
        <v>19</v>
      </c>
      <c r="G382" s="7" t="s">
        <v>19</v>
      </c>
      <c r="H382" s="7" t="s">
        <v>19</v>
      </c>
      <c r="I382" s="7" t="s">
        <v>19</v>
      </c>
      <c r="J382" s="7" t="s">
        <v>1612</v>
      </c>
      <c r="K382" s="5" t="s">
        <v>20</v>
      </c>
      <c r="L382" s="7" t="s">
        <v>114</v>
      </c>
      <c r="M382" s="8"/>
    </row>
    <row r="383" ht="48" spans="1:13">
      <c r="A383" s="5">
        <v>380</v>
      </c>
      <c r="B383" s="7" t="s">
        <v>1826</v>
      </c>
      <c r="C383" s="7" t="s">
        <v>1827</v>
      </c>
      <c r="D383" s="7" t="s">
        <v>1828</v>
      </c>
      <c r="E383" s="7" t="s">
        <v>1829</v>
      </c>
      <c r="F383" s="7" t="s">
        <v>19</v>
      </c>
      <c r="G383" s="7" t="s">
        <v>1830</v>
      </c>
      <c r="H383" s="7" t="s">
        <v>1831</v>
      </c>
      <c r="I383" s="7" t="s">
        <v>1832</v>
      </c>
      <c r="J383" s="7" t="s">
        <v>1165</v>
      </c>
      <c r="K383" s="5" t="s">
        <v>20</v>
      </c>
      <c r="L383" s="7" t="s">
        <v>170</v>
      </c>
      <c r="M383" s="8"/>
    </row>
    <row r="384" ht="48" spans="1:13">
      <c r="A384" s="5">
        <v>381</v>
      </c>
      <c r="B384" s="7" t="s">
        <v>1833</v>
      </c>
      <c r="C384" s="7" t="s">
        <v>1805</v>
      </c>
      <c r="D384" s="7" t="s">
        <v>1806</v>
      </c>
      <c r="E384" s="7" t="s">
        <v>1834</v>
      </c>
      <c r="F384" s="7" t="s">
        <v>1816</v>
      </c>
      <c r="G384" s="7" t="s">
        <v>1817</v>
      </c>
      <c r="H384" s="7" t="s">
        <v>1818</v>
      </c>
      <c r="I384" s="7" t="s">
        <v>1819</v>
      </c>
      <c r="J384" s="7" t="s">
        <v>1820</v>
      </c>
      <c r="K384" s="5" t="s">
        <v>20</v>
      </c>
      <c r="L384" s="7" t="s">
        <v>42</v>
      </c>
      <c r="M384" s="8"/>
    </row>
    <row r="385" ht="36" spans="1:13">
      <c r="A385" s="5">
        <v>382</v>
      </c>
      <c r="B385" s="7" t="s">
        <v>1835</v>
      </c>
      <c r="C385" s="7" t="s">
        <v>1836</v>
      </c>
      <c r="D385" s="7" t="s">
        <v>1837</v>
      </c>
      <c r="E385" s="7" t="s">
        <v>1788</v>
      </c>
      <c r="F385" s="7" t="s">
        <v>19</v>
      </c>
      <c r="G385" s="7" t="s">
        <v>19</v>
      </c>
      <c r="H385" s="7" t="s">
        <v>19</v>
      </c>
      <c r="I385" s="7" t="s">
        <v>19</v>
      </c>
      <c r="J385" s="7" t="s">
        <v>1612</v>
      </c>
      <c r="K385" s="5" t="s">
        <v>20</v>
      </c>
      <c r="L385" s="7" t="s">
        <v>114</v>
      </c>
      <c r="M385" s="8"/>
    </row>
    <row r="386" ht="60" spans="1:13">
      <c r="A386" s="5">
        <v>383</v>
      </c>
      <c r="B386" s="7" t="s">
        <v>1838</v>
      </c>
      <c r="C386" s="7" t="s">
        <v>1791</v>
      </c>
      <c r="D386" s="7" t="s">
        <v>1792</v>
      </c>
      <c r="E386" s="7" t="s">
        <v>1839</v>
      </c>
      <c r="F386" s="7" t="s">
        <v>19</v>
      </c>
      <c r="G386" s="7" t="s">
        <v>19</v>
      </c>
      <c r="H386" s="7" t="s">
        <v>19</v>
      </c>
      <c r="I386" s="7" t="s">
        <v>19</v>
      </c>
      <c r="J386" s="7" t="s">
        <v>1612</v>
      </c>
      <c r="K386" s="5" t="s">
        <v>20</v>
      </c>
      <c r="L386" s="7" t="s">
        <v>114</v>
      </c>
      <c r="M386" s="8"/>
    </row>
    <row r="387" ht="60" spans="1:13">
      <c r="A387" s="5">
        <v>384</v>
      </c>
      <c r="B387" s="7" t="s">
        <v>1840</v>
      </c>
      <c r="C387" s="7" t="s">
        <v>1784</v>
      </c>
      <c r="D387" s="7" t="s">
        <v>1785</v>
      </c>
      <c r="E387" s="7" t="s">
        <v>1841</v>
      </c>
      <c r="F387" s="7" t="s">
        <v>19</v>
      </c>
      <c r="G387" s="7" t="s">
        <v>1842</v>
      </c>
      <c r="H387" s="7" t="s">
        <v>1843</v>
      </c>
      <c r="I387" s="7" t="s">
        <v>1844</v>
      </c>
      <c r="J387" s="7" t="s">
        <v>644</v>
      </c>
      <c r="K387" s="5" t="s">
        <v>20</v>
      </c>
      <c r="L387" s="7" t="s">
        <v>28</v>
      </c>
      <c r="M387" s="8"/>
    </row>
    <row r="388" ht="36" spans="1:13">
      <c r="A388" s="5">
        <v>385</v>
      </c>
      <c r="B388" s="7" t="s">
        <v>1845</v>
      </c>
      <c r="C388" s="7" t="s">
        <v>1846</v>
      </c>
      <c r="D388" s="7" t="s">
        <v>1847</v>
      </c>
      <c r="E388" s="7" t="s">
        <v>1848</v>
      </c>
      <c r="F388" s="7" t="s">
        <v>19</v>
      </c>
      <c r="G388" s="7" t="s">
        <v>19</v>
      </c>
      <c r="H388" s="7" t="s">
        <v>19</v>
      </c>
      <c r="I388" s="7" t="s">
        <v>19</v>
      </c>
      <c r="J388" s="7" t="s">
        <v>1612</v>
      </c>
      <c r="K388" s="5" t="s">
        <v>20</v>
      </c>
      <c r="L388" s="7" t="s">
        <v>114</v>
      </c>
      <c r="M388" s="8"/>
    </row>
    <row r="389" ht="36" spans="1:13">
      <c r="A389" s="5">
        <v>386</v>
      </c>
      <c r="B389" s="7" t="s">
        <v>1849</v>
      </c>
      <c r="C389" s="7" t="s">
        <v>1850</v>
      </c>
      <c r="D389" s="7" t="s">
        <v>1851</v>
      </c>
      <c r="E389" s="7" t="s">
        <v>1852</v>
      </c>
      <c r="F389" s="7" t="s">
        <v>19</v>
      </c>
      <c r="G389" s="7" t="s">
        <v>19</v>
      </c>
      <c r="H389" s="7" t="s">
        <v>19</v>
      </c>
      <c r="I389" s="7" t="s">
        <v>19</v>
      </c>
      <c r="J389" s="7" t="s">
        <v>1612</v>
      </c>
      <c r="K389" s="5" t="s">
        <v>20</v>
      </c>
      <c r="L389" s="7" t="s">
        <v>114</v>
      </c>
      <c r="M389" s="8"/>
    </row>
    <row r="390" ht="48" spans="1:13">
      <c r="A390" s="5">
        <v>387</v>
      </c>
      <c r="B390" s="7" t="s">
        <v>1853</v>
      </c>
      <c r="C390" s="7" t="s">
        <v>1732</v>
      </c>
      <c r="D390" s="7" t="s">
        <v>1733</v>
      </c>
      <c r="E390" s="7" t="s">
        <v>1854</v>
      </c>
      <c r="F390" s="7" t="s">
        <v>84</v>
      </c>
      <c r="G390" s="7" t="s">
        <v>725</v>
      </c>
      <c r="H390" s="7" t="s">
        <v>86</v>
      </c>
      <c r="I390" s="7" t="s">
        <v>87</v>
      </c>
      <c r="J390" s="7" t="s">
        <v>1531</v>
      </c>
      <c r="K390" s="5" t="s">
        <v>20</v>
      </c>
      <c r="L390" s="7" t="s">
        <v>88</v>
      </c>
      <c r="M390" s="8"/>
    </row>
    <row r="391" ht="48" spans="1:13">
      <c r="A391" s="5">
        <v>388</v>
      </c>
      <c r="B391" s="7" t="s">
        <v>1855</v>
      </c>
      <c r="C391" s="7" t="s">
        <v>1856</v>
      </c>
      <c r="D391" s="7" t="s">
        <v>1857</v>
      </c>
      <c r="E391" s="7" t="s">
        <v>1858</v>
      </c>
      <c r="F391" s="7" t="s">
        <v>19</v>
      </c>
      <c r="G391" s="7" t="s">
        <v>19</v>
      </c>
      <c r="H391" s="7" t="s">
        <v>19</v>
      </c>
      <c r="I391" s="7" t="s">
        <v>19</v>
      </c>
      <c r="J391" s="7" t="s">
        <v>1612</v>
      </c>
      <c r="K391" s="5" t="s">
        <v>20</v>
      </c>
      <c r="L391" s="7" t="s">
        <v>114</v>
      </c>
      <c r="M391" s="8"/>
    </row>
    <row r="392" ht="36" spans="1:13">
      <c r="A392" s="5">
        <v>389</v>
      </c>
      <c r="B392" s="7" t="s">
        <v>1859</v>
      </c>
      <c r="C392" s="7" t="s">
        <v>1860</v>
      </c>
      <c r="D392" s="7" t="s">
        <v>1861</v>
      </c>
      <c r="E392" s="7" t="s">
        <v>618</v>
      </c>
      <c r="F392" s="7" t="s">
        <v>19</v>
      </c>
      <c r="G392" s="7" t="s">
        <v>19</v>
      </c>
      <c r="H392" s="7" t="s">
        <v>19</v>
      </c>
      <c r="I392" s="7" t="s">
        <v>19</v>
      </c>
      <c r="J392" s="7" t="s">
        <v>925</v>
      </c>
      <c r="K392" s="5" t="s">
        <v>20</v>
      </c>
      <c r="L392" s="7" t="s">
        <v>55</v>
      </c>
      <c r="M392" s="8"/>
    </row>
    <row r="393" ht="36" spans="1:13">
      <c r="A393" s="5">
        <v>390</v>
      </c>
      <c r="B393" s="7" t="s">
        <v>1862</v>
      </c>
      <c r="C393" s="7" t="s">
        <v>1748</v>
      </c>
      <c r="D393" s="7" t="s">
        <v>1749</v>
      </c>
      <c r="E393" s="7" t="s">
        <v>1863</v>
      </c>
      <c r="F393" s="7" t="s">
        <v>19</v>
      </c>
      <c r="G393" s="7" t="s">
        <v>19</v>
      </c>
      <c r="H393" s="7" t="s">
        <v>19</v>
      </c>
      <c r="I393" s="7" t="s">
        <v>19</v>
      </c>
      <c r="J393" s="7" t="s">
        <v>1612</v>
      </c>
      <c r="K393" s="5" t="s">
        <v>20</v>
      </c>
      <c r="L393" s="7" t="s">
        <v>114</v>
      </c>
      <c r="M393" s="8"/>
    </row>
    <row r="394" ht="48" spans="1:13">
      <c r="A394" s="5">
        <v>391</v>
      </c>
      <c r="B394" s="7" t="s">
        <v>1864</v>
      </c>
      <c r="C394" s="7" t="s">
        <v>1695</v>
      </c>
      <c r="D394" s="7" t="s">
        <v>1696</v>
      </c>
      <c r="E394" s="7" t="s">
        <v>1865</v>
      </c>
      <c r="F394" s="7" t="s">
        <v>1016</v>
      </c>
      <c r="G394" s="7" t="s">
        <v>1703</v>
      </c>
      <c r="H394" s="7" t="s">
        <v>1061</v>
      </c>
      <c r="I394" s="7" t="s">
        <v>1062</v>
      </c>
      <c r="J394" s="7" t="s">
        <v>1866</v>
      </c>
      <c r="K394" s="5" t="s">
        <v>20</v>
      </c>
      <c r="L394" s="7" t="s">
        <v>148</v>
      </c>
      <c r="M394" s="8"/>
    </row>
    <row r="395" ht="48" spans="1:13">
      <c r="A395" s="5">
        <v>392</v>
      </c>
      <c r="B395" s="7" t="s">
        <v>1867</v>
      </c>
      <c r="C395" s="7" t="s">
        <v>1662</v>
      </c>
      <c r="D395" s="7" t="s">
        <v>1663</v>
      </c>
      <c r="E395" s="7" t="s">
        <v>1464</v>
      </c>
      <c r="F395" s="7" t="s">
        <v>1868</v>
      </c>
      <c r="G395" s="7" t="s">
        <v>1869</v>
      </c>
      <c r="H395" s="7" t="s">
        <v>1870</v>
      </c>
      <c r="I395" s="7" t="s">
        <v>1871</v>
      </c>
      <c r="J395" s="7" t="s">
        <v>461</v>
      </c>
      <c r="K395" s="5" t="s">
        <v>20</v>
      </c>
      <c r="L395" s="7" t="s">
        <v>102</v>
      </c>
      <c r="M395" s="8"/>
    </row>
    <row r="396" ht="36" spans="1:13">
      <c r="A396" s="5">
        <v>393</v>
      </c>
      <c r="B396" s="7" t="s">
        <v>1872</v>
      </c>
      <c r="C396" s="7" t="s">
        <v>1719</v>
      </c>
      <c r="D396" s="7" t="s">
        <v>1720</v>
      </c>
      <c r="E396" s="7" t="s">
        <v>1302</v>
      </c>
      <c r="F396" s="7" t="s">
        <v>19</v>
      </c>
      <c r="G396" s="7" t="s">
        <v>19</v>
      </c>
      <c r="H396" s="7" t="s">
        <v>19</v>
      </c>
      <c r="I396" s="7" t="s">
        <v>19</v>
      </c>
      <c r="J396" s="7" t="s">
        <v>945</v>
      </c>
      <c r="K396" s="5" t="s">
        <v>20</v>
      </c>
      <c r="L396" s="7" t="s">
        <v>55</v>
      </c>
      <c r="M396" s="8"/>
    </row>
    <row r="397" ht="36" spans="1:13">
      <c r="A397" s="5">
        <v>394</v>
      </c>
      <c r="B397" s="7" t="s">
        <v>1873</v>
      </c>
      <c r="C397" s="7" t="s">
        <v>1874</v>
      </c>
      <c r="D397" s="7" t="s">
        <v>1875</v>
      </c>
      <c r="E397" s="7" t="s">
        <v>1876</v>
      </c>
      <c r="F397" s="7" t="s">
        <v>1877</v>
      </c>
      <c r="G397" s="7" t="s">
        <v>1878</v>
      </c>
      <c r="H397" s="7" t="s">
        <v>1879</v>
      </c>
      <c r="I397" s="7" t="s">
        <v>1880</v>
      </c>
      <c r="J397" s="7" t="s">
        <v>1881</v>
      </c>
      <c r="K397" s="5" t="s">
        <v>20</v>
      </c>
      <c r="L397" s="7" t="s">
        <v>170</v>
      </c>
      <c r="M397" s="8"/>
    </row>
    <row r="398" ht="60" spans="1:13">
      <c r="A398" s="5">
        <v>395</v>
      </c>
      <c r="B398" s="7" t="s">
        <v>1882</v>
      </c>
      <c r="C398" s="7" t="s">
        <v>1883</v>
      </c>
      <c r="D398" s="7" t="s">
        <v>1884</v>
      </c>
      <c r="E398" s="7" t="s">
        <v>1885</v>
      </c>
      <c r="F398" s="7" t="s">
        <v>19</v>
      </c>
      <c r="G398" s="7" t="s">
        <v>19</v>
      </c>
      <c r="H398" s="7" t="s">
        <v>19</v>
      </c>
      <c r="I398" s="7" t="s">
        <v>19</v>
      </c>
      <c r="J398" s="7" t="s">
        <v>1510</v>
      </c>
      <c r="K398" s="5" t="s">
        <v>20</v>
      </c>
      <c r="L398" s="7" t="s">
        <v>42</v>
      </c>
      <c r="M398" s="8"/>
    </row>
    <row r="399" ht="48" spans="1:13">
      <c r="A399" s="5">
        <v>396</v>
      </c>
      <c r="B399" s="7" t="s">
        <v>1886</v>
      </c>
      <c r="C399" s="7" t="s">
        <v>1887</v>
      </c>
      <c r="D399" s="7" t="s">
        <v>1888</v>
      </c>
      <c r="E399" s="7" t="s">
        <v>742</v>
      </c>
      <c r="F399" s="7" t="s">
        <v>19</v>
      </c>
      <c r="G399" s="7" t="s">
        <v>19</v>
      </c>
      <c r="H399" s="7" t="s">
        <v>19</v>
      </c>
      <c r="I399" s="7" t="s">
        <v>19</v>
      </c>
      <c r="J399" s="7" t="s">
        <v>1612</v>
      </c>
      <c r="K399" s="5" t="s">
        <v>20</v>
      </c>
      <c r="L399" s="7" t="s">
        <v>114</v>
      </c>
      <c r="M399" s="8"/>
    </row>
    <row r="400" ht="60" spans="1:13">
      <c r="A400" s="5">
        <v>397</v>
      </c>
      <c r="B400" s="7" t="s">
        <v>1889</v>
      </c>
      <c r="C400" s="7" t="s">
        <v>1890</v>
      </c>
      <c r="D400" s="7" t="s">
        <v>1891</v>
      </c>
      <c r="E400" s="7" t="s">
        <v>1892</v>
      </c>
      <c r="F400" s="7" t="s">
        <v>1893</v>
      </c>
      <c r="G400" s="7" t="s">
        <v>1894</v>
      </c>
      <c r="H400" s="7" t="s">
        <v>1895</v>
      </c>
      <c r="I400" s="7" t="s">
        <v>1896</v>
      </c>
      <c r="J400" s="7" t="s">
        <v>1897</v>
      </c>
      <c r="K400" s="5" t="s">
        <v>20</v>
      </c>
      <c r="L400" s="7" t="s">
        <v>21</v>
      </c>
      <c r="M400" s="8"/>
    </row>
    <row r="401" ht="48" spans="1:13">
      <c r="A401" s="5">
        <v>398</v>
      </c>
      <c r="B401" s="7" t="s">
        <v>1898</v>
      </c>
      <c r="C401" s="7" t="s">
        <v>1899</v>
      </c>
      <c r="D401" s="7" t="s">
        <v>1900</v>
      </c>
      <c r="E401" s="7" t="s">
        <v>1901</v>
      </c>
      <c r="F401" s="7" t="s">
        <v>19</v>
      </c>
      <c r="G401" s="7" t="s">
        <v>19</v>
      </c>
      <c r="H401" s="7" t="s">
        <v>19</v>
      </c>
      <c r="I401" s="7" t="s">
        <v>19</v>
      </c>
      <c r="J401" s="7" t="s">
        <v>1612</v>
      </c>
      <c r="K401" s="5" t="s">
        <v>20</v>
      </c>
      <c r="L401" s="7" t="s">
        <v>114</v>
      </c>
      <c r="M401" s="8"/>
    </row>
    <row r="402" ht="48" spans="1:13">
      <c r="A402" s="5">
        <v>399</v>
      </c>
      <c r="B402" s="7" t="s">
        <v>1902</v>
      </c>
      <c r="C402" s="7" t="s">
        <v>1856</v>
      </c>
      <c r="D402" s="7" t="s">
        <v>1857</v>
      </c>
      <c r="E402" s="7" t="s">
        <v>1903</v>
      </c>
      <c r="F402" s="7" t="s">
        <v>19</v>
      </c>
      <c r="G402" s="7" t="s">
        <v>19</v>
      </c>
      <c r="H402" s="7" t="s">
        <v>19</v>
      </c>
      <c r="I402" s="7" t="s">
        <v>19</v>
      </c>
      <c r="J402" s="7" t="s">
        <v>1612</v>
      </c>
      <c r="K402" s="5" t="s">
        <v>20</v>
      </c>
      <c r="L402" s="7" t="s">
        <v>114</v>
      </c>
      <c r="M402" s="8"/>
    </row>
    <row r="403" ht="36" spans="1:13">
      <c r="A403" s="5">
        <v>400</v>
      </c>
      <c r="B403" s="7" t="s">
        <v>1904</v>
      </c>
      <c r="C403" s="7" t="s">
        <v>1905</v>
      </c>
      <c r="D403" s="7" t="s">
        <v>1906</v>
      </c>
      <c r="E403" s="7" t="s">
        <v>1907</v>
      </c>
      <c r="F403" s="7" t="s">
        <v>19</v>
      </c>
      <c r="G403" s="7" t="s">
        <v>19</v>
      </c>
      <c r="H403" s="7" t="s">
        <v>19</v>
      </c>
      <c r="I403" s="7" t="s">
        <v>19</v>
      </c>
      <c r="J403" s="7" t="s">
        <v>1612</v>
      </c>
      <c r="K403" s="5" t="s">
        <v>20</v>
      </c>
      <c r="L403" s="7" t="s">
        <v>114</v>
      </c>
      <c r="M403" s="8"/>
    </row>
    <row r="404" ht="60" spans="1:13">
      <c r="A404" s="5">
        <v>401</v>
      </c>
      <c r="B404" s="7" t="s">
        <v>1908</v>
      </c>
      <c r="C404" s="7" t="s">
        <v>1909</v>
      </c>
      <c r="D404" s="7" t="s">
        <v>1910</v>
      </c>
      <c r="E404" s="7" t="s">
        <v>1911</v>
      </c>
      <c r="F404" s="7" t="s">
        <v>1912</v>
      </c>
      <c r="G404" s="7" t="s">
        <v>1913</v>
      </c>
      <c r="H404" s="7" t="s">
        <v>1914</v>
      </c>
      <c r="I404" s="7" t="s">
        <v>1915</v>
      </c>
      <c r="J404" s="7" t="s">
        <v>1916</v>
      </c>
      <c r="K404" s="5" t="s">
        <v>20</v>
      </c>
      <c r="L404" s="7" t="s">
        <v>682</v>
      </c>
      <c r="M404" s="8"/>
    </row>
    <row r="405" ht="36" spans="1:13">
      <c r="A405" s="5">
        <v>402</v>
      </c>
      <c r="B405" s="7" t="s">
        <v>1917</v>
      </c>
      <c r="C405" s="7" t="s">
        <v>1918</v>
      </c>
      <c r="D405" s="7" t="s">
        <v>1919</v>
      </c>
      <c r="E405" s="7" t="s">
        <v>1920</v>
      </c>
      <c r="F405" s="7" t="s">
        <v>19</v>
      </c>
      <c r="G405" s="7" t="s">
        <v>19</v>
      </c>
      <c r="H405" s="7" t="s">
        <v>19</v>
      </c>
      <c r="I405" s="7" t="s">
        <v>19</v>
      </c>
      <c r="J405" s="7" t="s">
        <v>1612</v>
      </c>
      <c r="K405" s="5" t="s">
        <v>20</v>
      </c>
      <c r="L405" s="7" t="s">
        <v>114</v>
      </c>
      <c r="M405" s="8"/>
    </row>
    <row r="406" ht="60" spans="1:13">
      <c r="A406" s="5">
        <v>403</v>
      </c>
      <c r="B406" s="7" t="s">
        <v>1921</v>
      </c>
      <c r="C406" s="7" t="s">
        <v>1922</v>
      </c>
      <c r="D406" s="7" t="s">
        <v>1923</v>
      </c>
      <c r="E406" s="7" t="s">
        <v>1293</v>
      </c>
      <c r="F406" s="7" t="s">
        <v>19</v>
      </c>
      <c r="G406" s="7" t="s">
        <v>19</v>
      </c>
      <c r="H406" s="7" t="s">
        <v>19</v>
      </c>
      <c r="I406" s="7" t="s">
        <v>19</v>
      </c>
      <c r="J406" s="7" t="s">
        <v>1612</v>
      </c>
      <c r="K406" s="5" t="s">
        <v>20</v>
      </c>
      <c r="L406" s="7" t="s">
        <v>114</v>
      </c>
      <c r="M406" s="8"/>
    </row>
    <row r="407" ht="48" spans="1:13">
      <c r="A407" s="5">
        <v>404</v>
      </c>
      <c r="B407" s="7" t="s">
        <v>1924</v>
      </c>
      <c r="C407" s="7" t="s">
        <v>1680</v>
      </c>
      <c r="D407" s="7" t="s">
        <v>1681</v>
      </c>
      <c r="E407" s="7" t="s">
        <v>1925</v>
      </c>
      <c r="F407" s="7" t="s">
        <v>19</v>
      </c>
      <c r="G407" s="7" t="s">
        <v>19</v>
      </c>
      <c r="H407" s="7" t="s">
        <v>19</v>
      </c>
      <c r="I407" s="7" t="s">
        <v>19</v>
      </c>
      <c r="J407" s="7" t="s">
        <v>1612</v>
      </c>
      <c r="K407" s="5" t="s">
        <v>20</v>
      </c>
      <c r="L407" s="7" t="s">
        <v>114</v>
      </c>
      <c r="M407" s="8"/>
    </row>
    <row r="408" ht="36" spans="1:13">
      <c r="A408" s="5">
        <v>405</v>
      </c>
      <c r="B408" s="7" t="s">
        <v>1926</v>
      </c>
      <c r="C408" s="7" t="s">
        <v>1827</v>
      </c>
      <c r="D408" s="7" t="s">
        <v>1828</v>
      </c>
      <c r="E408" s="7" t="s">
        <v>1717</v>
      </c>
      <c r="F408" s="7" t="s">
        <v>19</v>
      </c>
      <c r="G408" s="7" t="s">
        <v>19</v>
      </c>
      <c r="H408" s="7" t="s">
        <v>19</v>
      </c>
      <c r="I408" s="7" t="s">
        <v>19</v>
      </c>
      <c r="J408" s="7" t="s">
        <v>1612</v>
      </c>
      <c r="K408" s="5" t="s">
        <v>20</v>
      </c>
      <c r="L408" s="7" t="s">
        <v>114</v>
      </c>
      <c r="M408" s="8"/>
    </row>
    <row r="409" ht="48" spans="1:13">
      <c r="A409" s="5">
        <v>406</v>
      </c>
      <c r="B409" s="7" t="s">
        <v>1927</v>
      </c>
      <c r="C409" s="7" t="s">
        <v>1860</v>
      </c>
      <c r="D409" s="7" t="s">
        <v>1861</v>
      </c>
      <c r="E409" s="7" t="s">
        <v>1928</v>
      </c>
      <c r="F409" s="7" t="s">
        <v>1929</v>
      </c>
      <c r="G409" s="7" t="s">
        <v>1930</v>
      </c>
      <c r="H409" s="7" t="s">
        <v>1931</v>
      </c>
      <c r="I409" s="7" t="s">
        <v>1932</v>
      </c>
      <c r="J409" s="7" t="s">
        <v>1933</v>
      </c>
      <c r="K409" s="5" t="s">
        <v>20</v>
      </c>
      <c r="L409" s="7" t="s">
        <v>21</v>
      </c>
      <c r="M409" s="8"/>
    </row>
    <row r="410" ht="36" spans="1:13">
      <c r="A410" s="5">
        <v>407</v>
      </c>
      <c r="B410" s="7" t="s">
        <v>1934</v>
      </c>
      <c r="C410" s="7" t="s">
        <v>1874</v>
      </c>
      <c r="D410" s="7" t="s">
        <v>1875</v>
      </c>
      <c r="E410" s="7" t="s">
        <v>1935</v>
      </c>
      <c r="F410" s="7" t="s">
        <v>1936</v>
      </c>
      <c r="G410" s="7" t="s">
        <v>1937</v>
      </c>
      <c r="H410" s="7" t="s">
        <v>1938</v>
      </c>
      <c r="I410" s="7" t="s">
        <v>1939</v>
      </c>
      <c r="J410" s="7" t="s">
        <v>1180</v>
      </c>
      <c r="K410" s="5" t="s">
        <v>20</v>
      </c>
      <c r="L410" s="7" t="s">
        <v>170</v>
      </c>
      <c r="M410" s="8"/>
    </row>
    <row r="411" ht="60" spans="1:13">
      <c r="A411" s="5">
        <v>408</v>
      </c>
      <c r="B411" s="7" t="s">
        <v>1940</v>
      </c>
      <c r="C411" s="7" t="s">
        <v>1941</v>
      </c>
      <c r="D411" s="7" t="s">
        <v>1942</v>
      </c>
      <c r="E411" s="7" t="s">
        <v>1943</v>
      </c>
      <c r="F411" s="7" t="s">
        <v>19</v>
      </c>
      <c r="G411" s="7" t="s">
        <v>1515</v>
      </c>
      <c r="H411" s="7" t="s">
        <v>1944</v>
      </c>
      <c r="I411" s="7" t="s">
        <v>1945</v>
      </c>
      <c r="J411" s="7" t="s">
        <v>545</v>
      </c>
      <c r="K411" s="5" t="s">
        <v>20</v>
      </c>
      <c r="L411" s="7" t="s">
        <v>386</v>
      </c>
      <c r="M411" s="8"/>
    </row>
    <row r="412" ht="60" spans="1:13">
      <c r="A412" s="5">
        <v>409</v>
      </c>
      <c r="B412" s="7" t="s">
        <v>1946</v>
      </c>
      <c r="C412" s="7" t="s">
        <v>1922</v>
      </c>
      <c r="D412" s="7" t="s">
        <v>1923</v>
      </c>
      <c r="E412" s="7" t="s">
        <v>1947</v>
      </c>
      <c r="F412" s="7" t="s">
        <v>19</v>
      </c>
      <c r="G412" s="7" t="s">
        <v>19</v>
      </c>
      <c r="H412" s="7" t="s">
        <v>19</v>
      </c>
      <c r="I412" s="7" t="s">
        <v>19</v>
      </c>
      <c r="J412" s="7" t="s">
        <v>1612</v>
      </c>
      <c r="K412" s="5" t="s">
        <v>20</v>
      </c>
      <c r="L412" s="7" t="s">
        <v>114</v>
      </c>
      <c r="M412" s="8"/>
    </row>
    <row r="413" ht="36" spans="1:13">
      <c r="A413" s="5">
        <v>410</v>
      </c>
      <c r="B413" s="7" t="s">
        <v>1948</v>
      </c>
      <c r="C413" s="7" t="s">
        <v>1836</v>
      </c>
      <c r="D413" s="7" t="s">
        <v>1837</v>
      </c>
      <c r="E413" s="7" t="s">
        <v>1717</v>
      </c>
      <c r="F413" s="7" t="s">
        <v>19</v>
      </c>
      <c r="G413" s="7" t="s">
        <v>19</v>
      </c>
      <c r="H413" s="7" t="s">
        <v>19</v>
      </c>
      <c r="I413" s="7" t="s">
        <v>19</v>
      </c>
      <c r="J413" s="7" t="s">
        <v>1612</v>
      </c>
      <c r="K413" s="5" t="s">
        <v>20</v>
      </c>
      <c r="L413" s="7" t="s">
        <v>114</v>
      </c>
      <c r="M413" s="8"/>
    </row>
    <row r="414" ht="48" spans="1:13">
      <c r="A414" s="5">
        <v>411</v>
      </c>
      <c r="B414" s="7" t="s">
        <v>1949</v>
      </c>
      <c r="C414" s="7" t="s">
        <v>1950</v>
      </c>
      <c r="D414" s="7" t="s">
        <v>1951</v>
      </c>
      <c r="E414" s="7" t="s">
        <v>1952</v>
      </c>
      <c r="F414" s="7" t="s">
        <v>1953</v>
      </c>
      <c r="G414" s="7" t="s">
        <v>1954</v>
      </c>
      <c r="H414" s="7" t="s">
        <v>1955</v>
      </c>
      <c r="I414" s="7" t="s">
        <v>1956</v>
      </c>
      <c r="J414" s="7" t="s">
        <v>1146</v>
      </c>
      <c r="K414" s="5" t="s">
        <v>20</v>
      </c>
      <c r="L414" s="7" t="s">
        <v>102</v>
      </c>
      <c r="M414" s="8"/>
    </row>
    <row r="415" ht="60" spans="1:13">
      <c r="A415" s="5">
        <v>412</v>
      </c>
      <c r="B415" s="7" t="s">
        <v>1957</v>
      </c>
      <c r="C415" s="7" t="s">
        <v>1958</v>
      </c>
      <c r="D415" s="7" t="s">
        <v>1959</v>
      </c>
      <c r="E415" s="7" t="s">
        <v>1960</v>
      </c>
      <c r="F415" s="7" t="s">
        <v>19</v>
      </c>
      <c r="G415" s="7" t="s">
        <v>19</v>
      </c>
      <c r="H415" s="7" t="s">
        <v>19</v>
      </c>
      <c r="I415" s="7" t="s">
        <v>19</v>
      </c>
      <c r="J415" s="7" t="s">
        <v>1612</v>
      </c>
      <c r="K415" s="5" t="s">
        <v>20</v>
      </c>
      <c r="L415" s="7" t="s">
        <v>114</v>
      </c>
      <c r="M415" s="8"/>
    </row>
    <row r="416" ht="36" spans="1:13">
      <c r="A416" s="5">
        <v>413</v>
      </c>
      <c r="B416" s="7" t="s">
        <v>1961</v>
      </c>
      <c r="C416" s="7" t="s">
        <v>1962</v>
      </c>
      <c r="D416" s="7" t="s">
        <v>1963</v>
      </c>
      <c r="E416" s="7" t="s">
        <v>1964</v>
      </c>
      <c r="F416" s="7" t="s">
        <v>19</v>
      </c>
      <c r="G416" s="7" t="s">
        <v>19</v>
      </c>
      <c r="H416" s="7" t="s">
        <v>19</v>
      </c>
      <c r="I416" s="7" t="s">
        <v>19</v>
      </c>
      <c r="J416" s="7" t="s">
        <v>1612</v>
      </c>
      <c r="K416" s="5" t="s">
        <v>20</v>
      </c>
      <c r="L416" s="7" t="s">
        <v>114</v>
      </c>
      <c r="M416" s="8"/>
    </row>
    <row r="417" ht="36" spans="1:13">
      <c r="A417" s="5">
        <v>414</v>
      </c>
      <c r="B417" s="7" t="s">
        <v>1965</v>
      </c>
      <c r="C417" s="7" t="s">
        <v>1966</v>
      </c>
      <c r="D417" s="7" t="s">
        <v>1967</v>
      </c>
      <c r="E417" s="7" t="s">
        <v>1968</v>
      </c>
      <c r="F417" s="7" t="s">
        <v>19</v>
      </c>
      <c r="G417" s="7" t="s">
        <v>19</v>
      </c>
      <c r="H417" s="7" t="s">
        <v>19</v>
      </c>
      <c r="I417" s="7" t="s">
        <v>19</v>
      </c>
      <c r="J417" s="7" t="s">
        <v>1612</v>
      </c>
      <c r="K417" s="5" t="s">
        <v>20</v>
      </c>
      <c r="L417" s="7" t="s">
        <v>114</v>
      </c>
      <c r="M417" s="8"/>
    </row>
    <row r="418" ht="60" spans="1:13">
      <c r="A418" s="5">
        <v>415</v>
      </c>
      <c r="B418" s="7" t="s">
        <v>1969</v>
      </c>
      <c r="C418" s="7" t="s">
        <v>1941</v>
      </c>
      <c r="D418" s="7" t="s">
        <v>1942</v>
      </c>
      <c r="E418" s="7" t="s">
        <v>1970</v>
      </c>
      <c r="F418" s="7" t="s">
        <v>1971</v>
      </c>
      <c r="G418" s="7" t="s">
        <v>1688</v>
      </c>
      <c r="H418" s="7" t="s">
        <v>1972</v>
      </c>
      <c r="I418" s="7" t="s">
        <v>1973</v>
      </c>
      <c r="J418" s="7" t="s">
        <v>1102</v>
      </c>
      <c r="K418" s="5" t="s">
        <v>20</v>
      </c>
      <c r="L418" s="7" t="s">
        <v>102</v>
      </c>
      <c r="M418" s="8"/>
    </row>
    <row r="419" ht="36" spans="1:13">
      <c r="A419" s="5">
        <v>416</v>
      </c>
      <c r="B419" s="7" t="s">
        <v>1974</v>
      </c>
      <c r="C419" s="7" t="s">
        <v>1975</v>
      </c>
      <c r="D419" s="7" t="s">
        <v>1976</v>
      </c>
      <c r="E419" s="7" t="s">
        <v>1977</v>
      </c>
      <c r="F419" s="7" t="s">
        <v>19</v>
      </c>
      <c r="G419" s="7" t="s">
        <v>19</v>
      </c>
      <c r="H419" s="7" t="s">
        <v>19</v>
      </c>
      <c r="I419" s="7" t="s">
        <v>19</v>
      </c>
      <c r="J419" s="7" t="s">
        <v>1612</v>
      </c>
      <c r="K419" s="5" t="s">
        <v>20</v>
      </c>
      <c r="L419" s="7" t="s">
        <v>114</v>
      </c>
      <c r="M419" s="8"/>
    </row>
    <row r="420" ht="72" spans="1:13">
      <c r="A420" s="5">
        <v>417</v>
      </c>
      <c r="B420" s="7" t="s">
        <v>1978</v>
      </c>
      <c r="C420" s="7" t="s">
        <v>1979</v>
      </c>
      <c r="D420" s="7" t="s">
        <v>1980</v>
      </c>
      <c r="E420" s="7" t="s">
        <v>1981</v>
      </c>
      <c r="F420" s="7" t="s">
        <v>1982</v>
      </c>
      <c r="G420" s="7" t="s">
        <v>1983</v>
      </c>
      <c r="H420" s="7" t="s">
        <v>1984</v>
      </c>
      <c r="I420" s="7" t="s">
        <v>1985</v>
      </c>
      <c r="J420" s="7" t="s">
        <v>917</v>
      </c>
      <c r="K420" s="5" t="s">
        <v>20</v>
      </c>
      <c r="L420" s="7" t="s">
        <v>682</v>
      </c>
      <c r="M420" s="8"/>
    </row>
    <row r="421" ht="36" spans="1:13">
      <c r="A421" s="5">
        <v>418</v>
      </c>
      <c r="B421" s="7" t="s">
        <v>1986</v>
      </c>
      <c r="C421" s="7" t="s">
        <v>1987</v>
      </c>
      <c r="D421" s="7" t="s">
        <v>1988</v>
      </c>
      <c r="E421" s="7" t="s">
        <v>1989</v>
      </c>
      <c r="F421" s="7" t="s">
        <v>19</v>
      </c>
      <c r="G421" s="7" t="s">
        <v>19</v>
      </c>
      <c r="H421" s="7" t="s">
        <v>19</v>
      </c>
      <c r="I421" s="7" t="s">
        <v>19</v>
      </c>
      <c r="J421" s="7" t="s">
        <v>1612</v>
      </c>
      <c r="K421" s="5" t="s">
        <v>20</v>
      </c>
      <c r="L421" s="7" t="s">
        <v>114</v>
      </c>
      <c r="M421" s="8"/>
    </row>
    <row r="422" ht="60" spans="1:13">
      <c r="A422" s="5">
        <v>419</v>
      </c>
      <c r="B422" s="7" t="s">
        <v>1990</v>
      </c>
      <c r="C422" s="7" t="s">
        <v>1991</v>
      </c>
      <c r="D422" s="7" t="s">
        <v>1992</v>
      </c>
      <c r="E422" s="7" t="s">
        <v>1993</v>
      </c>
      <c r="F422" s="7" t="s">
        <v>19</v>
      </c>
      <c r="G422" s="7" t="s">
        <v>19</v>
      </c>
      <c r="H422" s="7" t="s">
        <v>19</v>
      </c>
      <c r="I422" s="7" t="s">
        <v>19</v>
      </c>
      <c r="J422" s="7" t="s">
        <v>1612</v>
      </c>
      <c r="K422" s="5" t="s">
        <v>20</v>
      </c>
      <c r="L422" s="7" t="s">
        <v>114</v>
      </c>
      <c r="M422" s="8"/>
    </row>
    <row r="423" ht="48" spans="1:13">
      <c r="A423" s="5">
        <v>420</v>
      </c>
      <c r="B423" s="7" t="s">
        <v>1994</v>
      </c>
      <c r="C423" s="7" t="s">
        <v>1995</v>
      </c>
      <c r="D423" s="7" t="s">
        <v>1996</v>
      </c>
      <c r="E423" s="7" t="s">
        <v>1997</v>
      </c>
      <c r="F423" s="7" t="s">
        <v>1010</v>
      </c>
      <c r="G423" s="7" t="s">
        <v>828</v>
      </c>
      <c r="H423" s="7" t="s">
        <v>1998</v>
      </c>
      <c r="I423" s="7" t="s">
        <v>1999</v>
      </c>
      <c r="J423" s="7" t="s">
        <v>532</v>
      </c>
      <c r="K423" s="5" t="s">
        <v>20</v>
      </c>
      <c r="L423" s="7" t="s">
        <v>102</v>
      </c>
      <c r="M423" s="8"/>
    </row>
    <row r="424" ht="36" spans="1:13">
      <c r="A424" s="5">
        <v>421</v>
      </c>
      <c r="B424" s="7" t="s">
        <v>2000</v>
      </c>
      <c r="C424" s="7" t="s">
        <v>1987</v>
      </c>
      <c r="D424" s="7" t="s">
        <v>1988</v>
      </c>
      <c r="E424" s="7" t="s">
        <v>2001</v>
      </c>
      <c r="F424" s="7" t="s">
        <v>19</v>
      </c>
      <c r="G424" s="7" t="s">
        <v>19</v>
      </c>
      <c r="H424" s="7" t="s">
        <v>19</v>
      </c>
      <c r="I424" s="7" t="s">
        <v>19</v>
      </c>
      <c r="J424" s="7" t="s">
        <v>1612</v>
      </c>
      <c r="K424" s="5" t="s">
        <v>20</v>
      </c>
      <c r="L424" s="7" t="s">
        <v>114</v>
      </c>
      <c r="M424" s="8"/>
    </row>
    <row r="425" ht="48" spans="1:13">
      <c r="A425" s="5">
        <v>422</v>
      </c>
      <c r="B425" s="7" t="s">
        <v>2002</v>
      </c>
      <c r="C425" s="7" t="s">
        <v>1684</v>
      </c>
      <c r="D425" s="7" t="s">
        <v>1685</v>
      </c>
      <c r="E425" s="7" t="s">
        <v>2003</v>
      </c>
      <c r="F425" s="7" t="s">
        <v>19</v>
      </c>
      <c r="G425" s="7" t="s">
        <v>19</v>
      </c>
      <c r="H425" s="7" t="s">
        <v>19</v>
      </c>
      <c r="I425" s="7" t="s">
        <v>19</v>
      </c>
      <c r="J425" s="7" t="s">
        <v>1612</v>
      </c>
      <c r="K425" s="5" t="s">
        <v>20</v>
      </c>
      <c r="L425" s="7" t="s">
        <v>114</v>
      </c>
      <c r="M425" s="8"/>
    </row>
    <row r="426" ht="36" spans="1:13">
      <c r="A426" s="5">
        <v>423</v>
      </c>
      <c r="B426" s="7" t="s">
        <v>2004</v>
      </c>
      <c r="C426" s="7" t="s">
        <v>1719</v>
      </c>
      <c r="D426" s="7" t="s">
        <v>1720</v>
      </c>
      <c r="E426" s="7" t="s">
        <v>2005</v>
      </c>
      <c r="F426" s="7" t="s">
        <v>19</v>
      </c>
      <c r="G426" s="7" t="s">
        <v>19</v>
      </c>
      <c r="H426" s="7" t="s">
        <v>19</v>
      </c>
      <c r="I426" s="7" t="s">
        <v>19</v>
      </c>
      <c r="J426" s="7" t="s">
        <v>887</v>
      </c>
      <c r="K426" s="5" t="s">
        <v>20</v>
      </c>
      <c r="L426" s="7" t="s">
        <v>88</v>
      </c>
      <c r="M426" s="8"/>
    </row>
    <row r="427" ht="60" spans="1:13">
      <c r="A427" s="5">
        <v>424</v>
      </c>
      <c r="B427" s="7" t="s">
        <v>2006</v>
      </c>
      <c r="C427" s="7" t="s">
        <v>2007</v>
      </c>
      <c r="D427" s="7" t="s">
        <v>2008</v>
      </c>
      <c r="E427" s="7" t="s">
        <v>2009</v>
      </c>
      <c r="F427" s="7" t="s">
        <v>19</v>
      </c>
      <c r="G427" s="7" t="s">
        <v>19</v>
      </c>
      <c r="H427" s="7" t="s">
        <v>19</v>
      </c>
      <c r="I427" s="7" t="s">
        <v>19</v>
      </c>
      <c r="J427" s="7" t="s">
        <v>1612</v>
      </c>
      <c r="K427" s="5" t="s">
        <v>20</v>
      </c>
      <c r="L427" s="7" t="s">
        <v>114</v>
      </c>
      <c r="M427" s="8"/>
    </row>
    <row r="428" ht="48" spans="1:13">
      <c r="A428" s="5">
        <v>425</v>
      </c>
      <c r="B428" s="7" t="s">
        <v>2010</v>
      </c>
      <c r="C428" s="7" t="s">
        <v>2011</v>
      </c>
      <c r="D428" s="7" t="s">
        <v>2012</v>
      </c>
      <c r="E428" s="7" t="s">
        <v>2013</v>
      </c>
      <c r="F428" s="7" t="s">
        <v>19</v>
      </c>
      <c r="G428" s="7" t="s">
        <v>19</v>
      </c>
      <c r="H428" s="7" t="s">
        <v>19</v>
      </c>
      <c r="I428" s="7" t="s">
        <v>19</v>
      </c>
      <c r="J428" s="7" t="s">
        <v>1612</v>
      </c>
      <c r="K428" s="5" t="s">
        <v>20</v>
      </c>
      <c r="L428" s="7" t="s">
        <v>114</v>
      </c>
      <c r="M428" s="8"/>
    </row>
    <row r="429" ht="36" spans="1:13">
      <c r="A429" s="5">
        <v>426</v>
      </c>
      <c r="B429" s="7" t="s">
        <v>2014</v>
      </c>
      <c r="C429" s="7" t="s">
        <v>2015</v>
      </c>
      <c r="D429" s="7" t="s">
        <v>2016</v>
      </c>
      <c r="E429" s="7" t="s">
        <v>2017</v>
      </c>
      <c r="F429" s="7" t="s">
        <v>19</v>
      </c>
      <c r="G429" s="7" t="s">
        <v>19</v>
      </c>
      <c r="H429" s="7" t="s">
        <v>19</v>
      </c>
      <c r="I429" s="7" t="s">
        <v>19</v>
      </c>
      <c r="J429" s="7" t="s">
        <v>1612</v>
      </c>
      <c r="K429" s="5" t="s">
        <v>20</v>
      </c>
      <c r="L429" s="7" t="s">
        <v>114</v>
      </c>
      <c r="M429" s="8"/>
    </row>
    <row r="430" ht="48" spans="1:13">
      <c r="A430" s="5">
        <v>427</v>
      </c>
      <c r="B430" s="7" t="s">
        <v>2018</v>
      </c>
      <c r="C430" s="7" t="s">
        <v>2019</v>
      </c>
      <c r="D430" s="7" t="s">
        <v>2020</v>
      </c>
      <c r="E430" s="7" t="s">
        <v>929</v>
      </c>
      <c r="F430" s="7" t="s">
        <v>19</v>
      </c>
      <c r="G430" s="7" t="s">
        <v>19</v>
      </c>
      <c r="H430" s="7" t="s">
        <v>19</v>
      </c>
      <c r="I430" s="7" t="s">
        <v>19</v>
      </c>
      <c r="J430" s="7" t="s">
        <v>1612</v>
      </c>
      <c r="K430" s="5" t="s">
        <v>20</v>
      </c>
      <c r="L430" s="7" t="s">
        <v>114</v>
      </c>
      <c r="M430" s="8"/>
    </row>
    <row r="431" ht="48" spans="1:13">
      <c r="A431" s="5">
        <v>428</v>
      </c>
      <c r="B431" s="7" t="s">
        <v>2021</v>
      </c>
      <c r="C431" s="7" t="s">
        <v>2022</v>
      </c>
      <c r="D431" s="7" t="s">
        <v>2023</v>
      </c>
      <c r="E431" s="7" t="s">
        <v>2024</v>
      </c>
      <c r="F431" s="7" t="s">
        <v>19</v>
      </c>
      <c r="G431" s="7" t="s">
        <v>19</v>
      </c>
      <c r="H431" s="7" t="s">
        <v>19</v>
      </c>
      <c r="I431" s="7" t="s">
        <v>19</v>
      </c>
      <c r="J431" s="7" t="s">
        <v>1612</v>
      </c>
      <c r="K431" s="5" t="s">
        <v>20</v>
      </c>
      <c r="L431" s="7" t="s">
        <v>114</v>
      </c>
      <c r="M431" s="8"/>
    </row>
    <row r="432" ht="36" spans="1:13">
      <c r="A432" s="5">
        <v>429</v>
      </c>
      <c r="B432" s="7" t="s">
        <v>2025</v>
      </c>
      <c r="C432" s="7" t="s">
        <v>2026</v>
      </c>
      <c r="D432" s="7" t="s">
        <v>2027</v>
      </c>
      <c r="E432" s="7" t="s">
        <v>2028</v>
      </c>
      <c r="F432" s="7" t="s">
        <v>19</v>
      </c>
      <c r="G432" s="7" t="s">
        <v>19</v>
      </c>
      <c r="H432" s="7" t="s">
        <v>19</v>
      </c>
      <c r="I432" s="7" t="s">
        <v>19</v>
      </c>
      <c r="J432" s="7" t="s">
        <v>1612</v>
      </c>
      <c r="K432" s="5" t="s">
        <v>20</v>
      </c>
      <c r="L432" s="7" t="s">
        <v>114</v>
      </c>
      <c r="M432" s="8"/>
    </row>
    <row r="433" ht="48" spans="1:13">
      <c r="A433" s="5">
        <v>430</v>
      </c>
      <c r="B433" s="7" t="s">
        <v>2029</v>
      </c>
      <c r="C433" s="7" t="s">
        <v>2030</v>
      </c>
      <c r="D433" s="7" t="s">
        <v>2031</v>
      </c>
      <c r="E433" s="7" t="s">
        <v>2032</v>
      </c>
      <c r="F433" s="7" t="s">
        <v>2033</v>
      </c>
      <c r="G433" s="7" t="s">
        <v>77</v>
      </c>
      <c r="H433" s="7" t="s">
        <v>2034</v>
      </c>
      <c r="I433" s="7" t="s">
        <v>2035</v>
      </c>
      <c r="J433" s="7" t="s">
        <v>1358</v>
      </c>
      <c r="K433" s="5" t="s">
        <v>20</v>
      </c>
      <c r="L433" s="7" t="s">
        <v>28</v>
      </c>
      <c r="M433" s="8"/>
    </row>
    <row r="434" ht="48" spans="1:13">
      <c r="A434" s="5">
        <v>431</v>
      </c>
      <c r="B434" s="7" t="s">
        <v>2036</v>
      </c>
      <c r="C434" s="7" t="s">
        <v>2037</v>
      </c>
      <c r="D434" s="7" t="s">
        <v>2038</v>
      </c>
      <c r="E434" s="7" t="s">
        <v>2039</v>
      </c>
      <c r="F434" s="7" t="s">
        <v>19</v>
      </c>
      <c r="G434" s="7" t="s">
        <v>19</v>
      </c>
      <c r="H434" s="7" t="s">
        <v>19</v>
      </c>
      <c r="I434" s="7" t="s">
        <v>19</v>
      </c>
      <c r="J434" s="7" t="s">
        <v>1612</v>
      </c>
      <c r="K434" s="5" t="s">
        <v>20</v>
      </c>
      <c r="L434" s="7" t="s">
        <v>114</v>
      </c>
      <c r="M434" s="8"/>
    </row>
    <row r="435" ht="48" spans="1:13">
      <c r="A435" s="5">
        <v>432</v>
      </c>
      <c r="B435" s="7" t="s">
        <v>2040</v>
      </c>
      <c r="C435" s="7" t="s">
        <v>2011</v>
      </c>
      <c r="D435" s="7" t="s">
        <v>2012</v>
      </c>
      <c r="E435" s="7" t="s">
        <v>2041</v>
      </c>
      <c r="F435" s="7" t="s">
        <v>19</v>
      </c>
      <c r="G435" s="7" t="s">
        <v>19</v>
      </c>
      <c r="H435" s="7" t="s">
        <v>19</v>
      </c>
      <c r="I435" s="7" t="s">
        <v>19</v>
      </c>
      <c r="J435" s="7" t="s">
        <v>1612</v>
      </c>
      <c r="K435" s="5" t="s">
        <v>20</v>
      </c>
      <c r="L435" s="7" t="s">
        <v>114</v>
      </c>
      <c r="M435" s="8"/>
    </row>
    <row r="436" ht="48" spans="1:13">
      <c r="A436" s="5">
        <v>433</v>
      </c>
      <c r="B436" s="7" t="s">
        <v>2042</v>
      </c>
      <c r="C436" s="7" t="s">
        <v>1950</v>
      </c>
      <c r="D436" s="7" t="s">
        <v>1951</v>
      </c>
      <c r="E436" s="7" t="s">
        <v>2043</v>
      </c>
      <c r="F436" s="7" t="s">
        <v>2044</v>
      </c>
      <c r="G436" s="7" t="s">
        <v>2045</v>
      </c>
      <c r="H436" s="7" t="s">
        <v>2046</v>
      </c>
      <c r="I436" s="7" t="s">
        <v>2047</v>
      </c>
      <c r="J436" s="7" t="s">
        <v>576</v>
      </c>
      <c r="K436" s="5" t="s">
        <v>20</v>
      </c>
      <c r="L436" s="7" t="s">
        <v>109</v>
      </c>
      <c r="M436" s="8"/>
    </row>
    <row r="437" ht="60" spans="1:13">
      <c r="A437" s="5">
        <v>434</v>
      </c>
      <c r="B437" s="7" t="s">
        <v>2048</v>
      </c>
      <c r="C437" s="7" t="s">
        <v>1941</v>
      </c>
      <c r="D437" s="7" t="s">
        <v>1942</v>
      </c>
      <c r="E437" s="7" t="s">
        <v>2049</v>
      </c>
      <c r="F437" s="7" t="s">
        <v>2050</v>
      </c>
      <c r="G437" s="7" t="s">
        <v>1688</v>
      </c>
      <c r="H437" s="7" t="s">
        <v>2051</v>
      </c>
      <c r="I437" s="7" t="s">
        <v>2052</v>
      </c>
      <c r="J437" s="7" t="s">
        <v>1289</v>
      </c>
      <c r="K437" s="5" t="s">
        <v>20</v>
      </c>
      <c r="L437" s="7" t="s">
        <v>102</v>
      </c>
      <c r="M437" s="8"/>
    </row>
    <row r="438" ht="36" spans="1:13">
      <c r="A438" s="5">
        <v>435</v>
      </c>
      <c r="B438" s="7" t="s">
        <v>2053</v>
      </c>
      <c r="C438" s="7" t="s">
        <v>2054</v>
      </c>
      <c r="D438" s="7" t="s">
        <v>2055</v>
      </c>
      <c r="E438" s="7" t="s">
        <v>1651</v>
      </c>
      <c r="F438" s="7" t="s">
        <v>19</v>
      </c>
      <c r="G438" s="7" t="s">
        <v>19</v>
      </c>
      <c r="H438" s="7" t="s">
        <v>19</v>
      </c>
      <c r="I438" s="7" t="s">
        <v>19</v>
      </c>
      <c r="J438" s="7" t="s">
        <v>1612</v>
      </c>
      <c r="K438" s="5" t="s">
        <v>20</v>
      </c>
      <c r="L438" s="7" t="s">
        <v>114</v>
      </c>
      <c r="M438" s="8"/>
    </row>
    <row r="439" ht="48" spans="1:13">
      <c r="A439" s="5">
        <v>436</v>
      </c>
      <c r="B439" s="7" t="s">
        <v>2056</v>
      </c>
      <c r="C439" s="7" t="s">
        <v>2057</v>
      </c>
      <c r="D439" s="7" t="s">
        <v>2058</v>
      </c>
      <c r="E439" s="7" t="s">
        <v>2059</v>
      </c>
      <c r="F439" s="7" t="s">
        <v>19</v>
      </c>
      <c r="G439" s="7" t="s">
        <v>19</v>
      </c>
      <c r="H439" s="7" t="s">
        <v>19</v>
      </c>
      <c r="I439" s="7" t="s">
        <v>19</v>
      </c>
      <c r="J439" s="7" t="s">
        <v>598</v>
      </c>
      <c r="K439" s="5" t="s">
        <v>20</v>
      </c>
      <c r="L439" s="7" t="s">
        <v>114</v>
      </c>
      <c r="M439" s="8"/>
    </row>
    <row r="440" ht="60" spans="1:13">
      <c r="A440" s="5">
        <v>437</v>
      </c>
      <c r="B440" s="7" t="s">
        <v>2060</v>
      </c>
      <c r="C440" s="7" t="s">
        <v>1991</v>
      </c>
      <c r="D440" s="7" t="s">
        <v>1992</v>
      </c>
      <c r="E440" s="7" t="s">
        <v>2061</v>
      </c>
      <c r="F440" s="7" t="s">
        <v>19</v>
      </c>
      <c r="G440" s="7" t="s">
        <v>19</v>
      </c>
      <c r="H440" s="7" t="s">
        <v>19</v>
      </c>
      <c r="I440" s="7" t="s">
        <v>19</v>
      </c>
      <c r="J440" s="7" t="s">
        <v>1612</v>
      </c>
      <c r="K440" s="5" t="s">
        <v>20</v>
      </c>
      <c r="L440" s="7" t="s">
        <v>114</v>
      </c>
      <c r="M440" s="8"/>
    </row>
    <row r="441" ht="48" spans="1:13">
      <c r="A441" s="5">
        <v>438</v>
      </c>
      <c r="B441" s="7" t="s">
        <v>2062</v>
      </c>
      <c r="C441" s="7" t="s">
        <v>2022</v>
      </c>
      <c r="D441" s="7" t="s">
        <v>2023</v>
      </c>
      <c r="E441" s="7" t="s">
        <v>2063</v>
      </c>
      <c r="F441" s="7" t="s">
        <v>19</v>
      </c>
      <c r="G441" s="7" t="s">
        <v>19</v>
      </c>
      <c r="H441" s="7" t="s">
        <v>19</v>
      </c>
      <c r="I441" s="7" t="s">
        <v>19</v>
      </c>
      <c r="J441" s="7" t="s">
        <v>1612</v>
      </c>
      <c r="K441" s="5" t="s">
        <v>20</v>
      </c>
      <c r="L441" s="7" t="s">
        <v>114</v>
      </c>
      <c r="M441" s="8"/>
    </row>
    <row r="442" ht="36" spans="1:13">
      <c r="A442" s="5">
        <v>439</v>
      </c>
      <c r="B442" s="7" t="s">
        <v>2064</v>
      </c>
      <c r="C442" s="7" t="s">
        <v>1975</v>
      </c>
      <c r="D442" s="7" t="s">
        <v>1976</v>
      </c>
      <c r="E442" s="7" t="s">
        <v>2065</v>
      </c>
      <c r="F442" s="7" t="s">
        <v>19</v>
      </c>
      <c r="G442" s="7" t="s">
        <v>19</v>
      </c>
      <c r="H442" s="7" t="s">
        <v>19</v>
      </c>
      <c r="I442" s="7" t="s">
        <v>19</v>
      </c>
      <c r="J442" s="7" t="s">
        <v>1612</v>
      </c>
      <c r="K442" s="5" t="s">
        <v>20</v>
      </c>
      <c r="L442" s="7" t="s">
        <v>114</v>
      </c>
      <c r="M442" s="8"/>
    </row>
    <row r="443" ht="48" spans="1:13">
      <c r="A443" s="5">
        <v>440</v>
      </c>
      <c r="B443" s="7" t="s">
        <v>2066</v>
      </c>
      <c r="C443" s="7" t="s">
        <v>1995</v>
      </c>
      <c r="D443" s="7" t="s">
        <v>1996</v>
      </c>
      <c r="E443" s="7" t="s">
        <v>2067</v>
      </c>
      <c r="F443" s="7" t="s">
        <v>19</v>
      </c>
      <c r="G443" s="7" t="s">
        <v>2068</v>
      </c>
      <c r="H443" s="7" t="s">
        <v>19</v>
      </c>
      <c r="I443" s="7" t="s">
        <v>19</v>
      </c>
      <c r="J443" s="7" t="s">
        <v>2069</v>
      </c>
      <c r="K443" s="5" t="s">
        <v>20</v>
      </c>
      <c r="L443" s="7" t="s">
        <v>170</v>
      </c>
      <c r="M443" s="8"/>
    </row>
    <row r="444" ht="48" spans="1:13">
      <c r="A444" s="5">
        <v>441</v>
      </c>
      <c r="B444" s="7" t="s">
        <v>2070</v>
      </c>
      <c r="C444" s="7" t="s">
        <v>1995</v>
      </c>
      <c r="D444" s="7" t="s">
        <v>1996</v>
      </c>
      <c r="E444" s="7" t="s">
        <v>2071</v>
      </c>
      <c r="F444" s="7" t="s">
        <v>1010</v>
      </c>
      <c r="G444" s="7" t="s">
        <v>828</v>
      </c>
      <c r="H444" s="7" t="s">
        <v>2072</v>
      </c>
      <c r="I444" s="7" t="s">
        <v>2073</v>
      </c>
      <c r="J444" s="7" t="s">
        <v>1446</v>
      </c>
      <c r="K444" s="5" t="s">
        <v>20</v>
      </c>
      <c r="L444" s="7" t="s">
        <v>102</v>
      </c>
      <c r="M444" s="8"/>
    </row>
    <row r="445" ht="48" spans="1:13">
      <c r="A445" s="5">
        <v>442</v>
      </c>
      <c r="B445" s="7" t="s">
        <v>2074</v>
      </c>
      <c r="C445" s="7" t="s">
        <v>2075</v>
      </c>
      <c r="D445" s="7" t="s">
        <v>2076</v>
      </c>
      <c r="E445" s="7" t="s">
        <v>2077</v>
      </c>
      <c r="F445" s="7" t="s">
        <v>19</v>
      </c>
      <c r="G445" s="7" t="s">
        <v>19</v>
      </c>
      <c r="H445" s="7" t="s">
        <v>19</v>
      </c>
      <c r="I445" s="7" t="s">
        <v>19</v>
      </c>
      <c r="J445" s="7" t="s">
        <v>1612</v>
      </c>
      <c r="K445" s="5" t="s">
        <v>20</v>
      </c>
      <c r="L445" s="7" t="s">
        <v>114</v>
      </c>
      <c r="M445" s="8"/>
    </row>
    <row r="446" ht="48" spans="1:13">
      <c r="A446" s="5">
        <v>443</v>
      </c>
      <c r="B446" s="7" t="s">
        <v>2078</v>
      </c>
      <c r="C446" s="7" t="s">
        <v>2037</v>
      </c>
      <c r="D446" s="7" t="s">
        <v>2038</v>
      </c>
      <c r="E446" s="7" t="s">
        <v>2079</v>
      </c>
      <c r="F446" s="7" t="s">
        <v>19</v>
      </c>
      <c r="G446" s="7" t="s">
        <v>19</v>
      </c>
      <c r="H446" s="7" t="s">
        <v>19</v>
      </c>
      <c r="I446" s="7" t="s">
        <v>19</v>
      </c>
      <c r="J446" s="7" t="s">
        <v>1612</v>
      </c>
      <c r="K446" s="5" t="s">
        <v>20</v>
      </c>
      <c r="L446" s="7" t="s">
        <v>114</v>
      </c>
      <c r="M446" s="8"/>
    </row>
    <row r="447" ht="60" spans="1:13">
      <c r="A447" s="5">
        <v>444</v>
      </c>
      <c r="B447" s="7" t="s">
        <v>2080</v>
      </c>
      <c r="C447" s="7" t="s">
        <v>2007</v>
      </c>
      <c r="D447" s="7" t="s">
        <v>2008</v>
      </c>
      <c r="E447" s="7" t="s">
        <v>2081</v>
      </c>
      <c r="F447" s="7" t="s">
        <v>19</v>
      </c>
      <c r="G447" s="7" t="s">
        <v>19</v>
      </c>
      <c r="H447" s="7" t="s">
        <v>19</v>
      </c>
      <c r="I447" s="7" t="s">
        <v>19</v>
      </c>
      <c r="J447" s="7" t="s">
        <v>1612</v>
      </c>
      <c r="K447" s="5" t="s">
        <v>20</v>
      </c>
      <c r="L447" s="7" t="s">
        <v>114</v>
      </c>
      <c r="M447" s="8"/>
    </row>
    <row r="448" ht="48" spans="1:13">
      <c r="A448" s="5">
        <v>445</v>
      </c>
      <c r="B448" s="7" t="s">
        <v>2082</v>
      </c>
      <c r="C448" s="7" t="s">
        <v>1707</v>
      </c>
      <c r="D448" s="7" t="s">
        <v>1708</v>
      </c>
      <c r="E448" s="7" t="s">
        <v>2083</v>
      </c>
      <c r="F448" s="7" t="s">
        <v>2084</v>
      </c>
      <c r="G448" s="7" t="s">
        <v>2085</v>
      </c>
      <c r="H448" s="7" t="s">
        <v>2086</v>
      </c>
      <c r="I448" s="7" t="s">
        <v>2087</v>
      </c>
      <c r="J448" s="7" t="s">
        <v>2088</v>
      </c>
      <c r="K448" s="5" t="s">
        <v>20</v>
      </c>
      <c r="L448" s="7" t="s">
        <v>102</v>
      </c>
      <c r="M448" s="8"/>
    </row>
    <row r="449" ht="36" spans="1:13">
      <c r="A449" s="5">
        <v>446</v>
      </c>
      <c r="B449" s="7" t="s">
        <v>2089</v>
      </c>
      <c r="C449" s="7" t="s">
        <v>1905</v>
      </c>
      <c r="D449" s="7" t="s">
        <v>1906</v>
      </c>
      <c r="E449" s="7" t="s">
        <v>2090</v>
      </c>
      <c r="F449" s="7" t="s">
        <v>19</v>
      </c>
      <c r="G449" s="7" t="s">
        <v>19</v>
      </c>
      <c r="H449" s="7" t="s">
        <v>19</v>
      </c>
      <c r="I449" s="7" t="s">
        <v>19</v>
      </c>
      <c r="J449" s="7" t="s">
        <v>1612</v>
      </c>
      <c r="K449" s="5" t="s">
        <v>20</v>
      </c>
      <c r="L449" s="7" t="s">
        <v>114</v>
      </c>
      <c r="M449" s="8"/>
    </row>
    <row r="450" ht="48" spans="1:13">
      <c r="A450" s="5">
        <v>447</v>
      </c>
      <c r="B450" s="7" t="s">
        <v>2091</v>
      </c>
      <c r="C450" s="7" t="s">
        <v>1756</v>
      </c>
      <c r="D450" s="7" t="s">
        <v>1757</v>
      </c>
      <c r="E450" s="7" t="s">
        <v>2092</v>
      </c>
      <c r="F450" s="7" t="s">
        <v>2093</v>
      </c>
      <c r="G450" s="7" t="s">
        <v>52</v>
      </c>
      <c r="H450" s="7" t="s">
        <v>2094</v>
      </c>
      <c r="I450" s="7" t="s">
        <v>2095</v>
      </c>
      <c r="J450" s="7" t="s">
        <v>390</v>
      </c>
      <c r="K450" s="5" t="s">
        <v>20</v>
      </c>
      <c r="L450" s="7" t="s">
        <v>95</v>
      </c>
      <c r="M450" s="8"/>
    </row>
    <row r="451" ht="60" spans="1:13">
      <c r="A451" s="5">
        <v>448</v>
      </c>
      <c r="B451" s="7" t="s">
        <v>2096</v>
      </c>
      <c r="C451" s="7" t="s">
        <v>2097</v>
      </c>
      <c r="D451" s="7" t="s">
        <v>2098</v>
      </c>
      <c r="E451" s="7" t="s">
        <v>2099</v>
      </c>
      <c r="F451" s="7" t="s">
        <v>19</v>
      </c>
      <c r="G451" s="7" t="s">
        <v>19</v>
      </c>
      <c r="H451" s="7" t="s">
        <v>19</v>
      </c>
      <c r="I451" s="7" t="s">
        <v>19</v>
      </c>
      <c r="J451" s="7" t="s">
        <v>1612</v>
      </c>
      <c r="K451" s="5" t="s">
        <v>20</v>
      </c>
      <c r="L451" s="7" t="s">
        <v>114</v>
      </c>
      <c r="M451" s="8"/>
    </row>
    <row r="452" ht="48" spans="1:13">
      <c r="A452" s="5">
        <v>449</v>
      </c>
      <c r="B452" s="7" t="s">
        <v>2100</v>
      </c>
      <c r="C452" s="7" t="s">
        <v>2101</v>
      </c>
      <c r="D452" s="7" t="s">
        <v>2102</v>
      </c>
      <c r="E452" s="7" t="s">
        <v>2103</v>
      </c>
      <c r="F452" s="7" t="s">
        <v>19</v>
      </c>
      <c r="G452" s="7" t="s">
        <v>19</v>
      </c>
      <c r="H452" s="7" t="s">
        <v>19</v>
      </c>
      <c r="I452" s="7" t="s">
        <v>19</v>
      </c>
      <c r="J452" s="7" t="s">
        <v>1612</v>
      </c>
      <c r="K452" s="5" t="s">
        <v>20</v>
      </c>
      <c r="L452" s="7" t="s">
        <v>114</v>
      </c>
      <c r="M452" s="8"/>
    </row>
    <row r="453" ht="60" spans="1:13">
      <c r="A453" s="5">
        <v>450</v>
      </c>
      <c r="B453" s="7" t="s">
        <v>2104</v>
      </c>
      <c r="C453" s="7" t="s">
        <v>2105</v>
      </c>
      <c r="D453" s="7" t="s">
        <v>2106</v>
      </c>
      <c r="E453" s="7" t="s">
        <v>2107</v>
      </c>
      <c r="F453" s="7" t="s">
        <v>19</v>
      </c>
      <c r="G453" s="7" t="s">
        <v>19</v>
      </c>
      <c r="H453" s="7" t="s">
        <v>19</v>
      </c>
      <c r="I453" s="7" t="s">
        <v>19</v>
      </c>
      <c r="J453" s="7" t="s">
        <v>1612</v>
      </c>
      <c r="K453" s="5" t="s">
        <v>20</v>
      </c>
      <c r="L453" s="7" t="s">
        <v>114</v>
      </c>
      <c r="M453" s="8"/>
    </row>
    <row r="454" ht="36" spans="1:13">
      <c r="A454" s="5">
        <v>451</v>
      </c>
      <c r="B454" s="7" t="s">
        <v>2108</v>
      </c>
      <c r="C454" s="7" t="s">
        <v>2054</v>
      </c>
      <c r="D454" s="7" t="s">
        <v>2055</v>
      </c>
      <c r="E454" s="7" t="s">
        <v>2109</v>
      </c>
      <c r="F454" s="7" t="s">
        <v>19</v>
      </c>
      <c r="G454" s="7" t="s">
        <v>19</v>
      </c>
      <c r="H454" s="7" t="s">
        <v>19</v>
      </c>
      <c r="I454" s="7" t="s">
        <v>19</v>
      </c>
      <c r="J454" s="7" t="s">
        <v>1102</v>
      </c>
      <c r="K454" s="5" t="s">
        <v>20</v>
      </c>
      <c r="L454" s="7" t="s">
        <v>55</v>
      </c>
      <c r="M454" s="8"/>
    </row>
    <row r="455" ht="36" spans="1:13">
      <c r="A455" s="5">
        <v>452</v>
      </c>
      <c r="B455" s="7" t="s">
        <v>2110</v>
      </c>
      <c r="C455" s="7" t="s">
        <v>2015</v>
      </c>
      <c r="D455" s="7" t="s">
        <v>2016</v>
      </c>
      <c r="E455" s="7" t="s">
        <v>2111</v>
      </c>
      <c r="F455" s="7" t="s">
        <v>19</v>
      </c>
      <c r="G455" s="7" t="s">
        <v>19</v>
      </c>
      <c r="H455" s="7" t="s">
        <v>19</v>
      </c>
      <c r="I455" s="7" t="s">
        <v>19</v>
      </c>
      <c r="J455" s="7" t="s">
        <v>1612</v>
      </c>
      <c r="K455" s="5" t="s">
        <v>20</v>
      </c>
      <c r="L455" s="7" t="s">
        <v>114</v>
      </c>
      <c r="M455" s="8"/>
    </row>
    <row r="456" ht="48" spans="1:13">
      <c r="A456" s="5">
        <v>453</v>
      </c>
      <c r="B456" s="7" t="s">
        <v>2112</v>
      </c>
      <c r="C456" s="7" t="s">
        <v>1995</v>
      </c>
      <c r="D456" s="7" t="s">
        <v>1996</v>
      </c>
      <c r="E456" s="7" t="s">
        <v>2113</v>
      </c>
      <c r="F456" s="7" t="s">
        <v>2114</v>
      </c>
      <c r="G456" s="7" t="s">
        <v>2115</v>
      </c>
      <c r="H456" s="7" t="s">
        <v>2116</v>
      </c>
      <c r="I456" s="7" t="s">
        <v>2117</v>
      </c>
      <c r="J456" s="7" t="s">
        <v>2118</v>
      </c>
      <c r="K456" s="5" t="s">
        <v>20</v>
      </c>
      <c r="L456" s="7" t="s">
        <v>21</v>
      </c>
      <c r="M456" s="8"/>
    </row>
    <row r="457" ht="60" spans="1:13">
      <c r="A457" s="5">
        <v>454</v>
      </c>
      <c r="B457" s="7" t="s">
        <v>2119</v>
      </c>
      <c r="C457" s="7" t="s">
        <v>2120</v>
      </c>
      <c r="D457" s="7" t="s">
        <v>2121</v>
      </c>
      <c r="E457" s="7" t="s">
        <v>2122</v>
      </c>
      <c r="F457" s="7" t="s">
        <v>19</v>
      </c>
      <c r="G457" s="7" t="s">
        <v>19</v>
      </c>
      <c r="H457" s="7" t="s">
        <v>19</v>
      </c>
      <c r="I457" s="7" t="s">
        <v>19</v>
      </c>
      <c r="J457" s="7" t="s">
        <v>1612</v>
      </c>
      <c r="K457" s="5" t="s">
        <v>20</v>
      </c>
      <c r="L457" s="7" t="s">
        <v>114</v>
      </c>
      <c r="M457" s="8"/>
    </row>
    <row r="458" ht="48" spans="1:13">
      <c r="A458" s="5">
        <v>455</v>
      </c>
      <c r="B458" s="7" t="s">
        <v>2123</v>
      </c>
      <c r="C458" s="7" t="s">
        <v>1707</v>
      </c>
      <c r="D458" s="7" t="s">
        <v>1708</v>
      </c>
      <c r="E458" s="7" t="s">
        <v>2124</v>
      </c>
      <c r="F458" s="7" t="s">
        <v>764</v>
      </c>
      <c r="G458" s="7" t="s">
        <v>1665</v>
      </c>
      <c r="H458" s="7" t="s">
        <v>2125</v>
      </c>
      <c r="I458" s="7" t="s">
        <v>2126</v>
      </c>
      <c r="J458" s="7" t="s">
        <v>1063</v>
      </c>
      <c r="K458" s="5" t="s">
        <v>20</v>
      </c>
      <c r="L458" s="7" t="s">
        <v>148</v>
      </c>
      <c r="M458" s="8"/>
    </row>
    <row r="459" ht="36" spans="1:13">
      <c r="A459" s="5">
        <v>456</v>
      </c>
      <c r="B459" s="7" t="s">
        <v>2127</v>
      </c>
      <c r="C459" s="7" t="s">
        <v>2128</v>
      </c>
      <c r="D459" s="7" t="s">
        <v>2129</v>
      </c>
      <c r="E459" s="7" t="s">
        <v>2130</v>
      </c>
      <c r="F459" s="7" t="s">
        <v>19</v>
      </c>
      <c r="G459" s="7" t="s">
        <v>19</v>
      </c>
      <c r="H459" s="7" t="s">
        <v>19</v>
      </c>
      <c r="I459" s="7" t="s">
        <v>19</v>
      </c>
      <c r="J459" s="7" t="s">
        <v>2131</v>
      </c>
      <c r="K459" s="7" t="s">
        <v>2132</v>
      </c>
      <c r="L459" s="7" t="s">
        <v>129</v>
      </c>
      <c r="M459" s="9"/>
    </row>
    <row r="460" ht="60" spans="1:13">
      <c r="A460" s="5">
        <v>457</v>
      </c>
      <c r="B460" s="7" t="s">
        <v>2133</v>
      </c>
      <c r="C460" s="7" t="s">
        <v>2134</v>
      </c>
      <c r="D460" s="7" t="s">
        <v>2135</v>
      </c>
      <c r="E460" s="7" t="s">
        <v>2136</v>
      </c>
      <c r="F460" s="9" t="s">
        <v>19</v>
      </c>
      <c r="G460" s="9" t="s">
        <v>19</v>
      </c>
      <c r="H460" s="7" t="s">
        <v>19</v>
      </c>
      <c r="I460" s="7" t="s">
        <v>19</v>
      </c>
      <c r="J460" s="7" t="s">
        <v>1599</v>
      </c>
      <c r="K460" s="9" t="s">
        <v>2137</v>
      </c>
      <c r="L460" s="7" t="s">
        <v>129</v>
      </c>
      <c r="M460" s="9"/>
    </row>
    <row r="461" ht="36" spans="1:13">
      <c r="A461" s="5">
        <v>458</v>
      </c>
      <c r="B461" s="7" t="s">
        <v>2138</v>
      </c>
      <c r="C461" s="7" t="s">
        <v>1860</v>
      </c>
      <c r="D461" s="7" t="s">
        <v>1861</v>
      </c>
      <c r="E461" s="7" t="s">
        <v>2139</v>
      </c>
      <c r="F461" s="7" t="s">
        <v>2140</v>
      </c>
      <c r="G461" s="7" t="s">
        <v>2141</v>
      </c>
      <c r="H461" s="7" t="s">
        <v>2142</v>
      </c>
      <c r="I461" s="7" t="s">
        <v>2143</v>
      </c>
      <c r="J461" s="7" t="s">
        <v>1538</v>
      </c>
      <c r="K461" s="5" t="s">
        <v>20</v>
      </c>
      <c r="L461" s="7" t="s">
        <v>21</v>
      </c>
      <c r="M461" s="8"/>
    </row>
    <row r="462" ht="48" spans="1:13">
      <c r="A462" s="5">
        <v>459</v>
      </c>
      <c r="B462" s="7" t="s">
        <v>2144</v>
      </c>
      <c r="C462" s="7" t="s">
        <v>2030</v>
      </c>
      <c r="D462" s="7" t="s">
        <v>2031</v>
      </c>
      <c r="E462" s="7" t="s">
        <v>2145</v>
      </c>
      <c r="F462" s="7" t="s">
        <v>306</v>
      </c>
      <c r="G462" s="7" t="s">
        <v>2146</v>
      </c>
      <c r="H462" s="7" t="s">
        <v>2147</v>
      </c>
      <c r="I462" s="7" t="s">
        <v>2148</v>
      </c>
      <c r="J462" s="7" t="s">
        <v>1739</v>
      </c>
      <c r="K462" s="5" t="s">
        <v>20</v>
      </c>
      <c r="L462" s="7" t="s">
        <v>1519</v>
      </c>
      <c r="M462" s="8"/>
    </row>
    <row r="463" ht="36" spans="1:13">
      <c r="A463" s="5">
        <v>460</v>
      </c>
      <c r="B463" s="7" t="s">
        <v>2149</v>
      </c>
      <c r="C463" s="7" t="s">
        <v>2150</v>
      </c>
      <c r="D463" s="7" t="s">
        <v>2151</v>
      </c>
      <c r="E463" s="7" t="s">
        <v>2152</v>
      </c>
      <c r="F463" s="7" t="s">
        <v>19</v>
      </c>
      <c r="G463" s="7" t="s">
        <v>19</v>
      </c>
      <c r="H463" s="7" t="s">
        <v>19</v>
      </c>
      <c r="I463" s="7" t="s">
        <v>19</v>
      </c>
      <c r="J463" s="7" t="s">
        <v>1612</v>
      </c>
      <c r="K463" s="5" t="s">
        <v>20</v>
      </c>
      <c r="L463" s="7" t="s">
        <v>114</v>
      </c>
      <c r="M463" s="8"/>
    </row>
    <row r="464" ht="48" spans="1:13">
      <c r="A464" s="5">
        <v>461</v>
      </c>
      <c r="B464" s="7" t="s">
        <v>2153</v>
      </c>
      <c r="C464" s="7" t="s">
        <v>1950</v>
      </c>
      <c r="D464" s="7" t="s">
        <v>1951</v>
      </c>
      <c r="E464" s="7" t="s">
        <v>2154</v>
      </c>
      <c r="F464" s="7" t="s">
        <v>2044</v>
      </c>
      <c r="G464" s="7" t="s">
        <v>2045</v>
      </c>
      <c r="H464" s="7" t="s">
        <v>2046</v>
      </c>
      <c r="I464" s="7" t="s">
        <v>2047</v>
      </c>
      <c r="J464" s="7" t="s">
        <v>2155</v>
      </c>
      <c r="K464" s="5" t="s">
        <v>20</v>
      </c>
      <c r="L464" s="7" t="s">
        <v>109</v>
      </c>
      <c r="M464" s="8"/>
    </row>
    <row r="465" ht="48" spans="1:13">
      <c r="A465" s="5">
        <v>462</v>
      </c>
      <c r="B465" s="7" t="s">
        <v>2156</v>
      </c>
      <c r="C465" s="7" t="s">
        <v>2157</v>
      </c>
      <c r="D465" s="7" t="s">
        <v>2158</v>
      </c>
      <c r="E465" s="7" t="s">
        <v>1209</v>
      </c>
      <c r="F465" s="7" t="s">
        <v>19</v>
      </c>
      <c r="G465" s="7" t="s">
        <v>19</v>
      </c>
      <c r="H465" s="7" t="s">
        <v>19</v>
      </c>
      <c r="I465" s="7" t="s">
        <v>19</v>
      </c>
      <c r="J465" s="7" t="s">
        <v>2159</v>
      </c>
      <c r="K465" s="5" t="s">
        <v>20</v>
      </c>
      <c r="L465" s="7" t="s">
        <v>95</v>
      </c>
      <c r="M465" s="8"/>
    </row>
    <row r="466" ht="48" spans="1:13">
      <c r="A466" s="5">
        <v>463</v>
      </c>
      <c r="B466" s="7" t="s">
        <v>2160</v>
      </c>
      <c r="C466" s="7" t="s">
        <v>1995</v>
      </c>
      <c r="D466" s="7" t="s">
        <v>1996</v>
      </c>
      <c r="E466" s="7" t="s">
        <v>2161</v>
      </c>
      <c r="F466" s="7" t="s">
        <v>19</v>
      </c>
      <c r="G466" s="7" t="s">
        <v>2068</v>
      </c>
      <c r="H466" s="7" t="s">
        <v>19</v>
      </c>
      <c r="I466" s="7" t="s">
        <v>19</v>
      </c>
      <c r="J466" s="7" t="s">
        <v>1402</v>
      </c>
      <c r="K466" s="5" t="s">
        <v>20</v>
      </c>
      <c r="L466" s="7" t="s">
        <v>170</v>
      </c>
      <c r="M466" s="8"/>
    </row>
    <row r="467" ht="48" spans="1:13">
      <c r="A467" s="5">
        <v>464</v>
      </c>
      <c r="B467" s="7" t="s">
        <v>2162</v>
      </c>
      <c r="C467" s="7" t="s">
        <v>2019</v>
      </c>
      <c r="D467" s="7" t="s">
        <v>2020</v>
      </c>
      <c r="E467" s="7" t="s">
        <v>2163</v>
      </c>
      <c r="F467" s="7" t="s">
        <v>19</v>
      </c>
      <c r="G467" s="7" t="s">
        <v>19</v>
      </c>
      <c r="H467" s="7" t="s">
        <v>19</v>
      </c>
      <c r="I467" s="7" t="s">
        <v>19</v>
      </c>
      <c r="J467" s="7" t="s">
        <v>1612</v>
      </c>
      <c r="K467" s="5" t="s">
        <v>20</v>
      </c>
      <c r="L467" s="7" t="s">
        <v>114</v>
      </c>
      <c r="M467" s="8"/>
    </row>
    <row r="468" ht="48" spans="1:13">
      <c r="A468" s="5">
        <v>465</v>
      </c>
      <c r="B468" s="7" t="s">
        <v>2164</v>
      </c>
      <c r="C468" s="7" t="s">
        <v>2022</v>
      </c>
      <c r="D468" s="7" t="s">
        <v>2023</v>
      </c>
      <c r="E468" s="7" t="s">
        <v>949</v>
      </c>
      <c r="F468" s="7" t="s">
        <v>19</v>
      </c>
      <c r="G468" s="7" t="s">
        <v>19</v>
      </c>
      <c r="H468" s="7" t="s">
        <v>19</v>
      </c>
      <c r="I468" s="7" t="s">
        <v>19</v>
      </c>
      <c r="J468" s="7" t="s">
        <v>1612</v>
      </c>
      <c r="K468" s="5" t="s">
        <v>20</v>
      </c>
      <c r="L468" s="7" t="s">
        <v>114</v>
      </c>
      <c r="M468" s="8"/>
    </row>
    <row r="469" ht="36" spans="1:13">
      <c r="A469" s="5">
        <v>466</v>
      </c>
      <c r="B469" s="7" t="s">
        <v>2165</v>
      </c>
      <c r="C469" s="7" t="s">
        <v>1962</v>
      </c>
      <c r="D469" s="7" t="s">
        <v>1963</v>
      </c>
      <c r="E469" s="7" t="s">
        <v>2166</v>
      </c>
      <c r="F469" s="7" t="s">
        <v>19</v>
      </c>
      <c r="G469" s="7" t="s">
        <v>19</v>
      </c>
      <c r="H469" s="7" t="s">
        <v>19</v>
      </c>
      <c r="I469" s="7" t="s">
        <v>19</v>
      </c>
      <c r="J469" s="7" t="s">
        <v>1612</v>
      </c>
      <c r="K469" s="5" t="s">
        <v>20</v>
      </c>
      <c r="L469" s="7" t="s">
        <v>114</v>
      </c>
      <c r="M469" s="8"/>
    </row>
    <row r="470" ht="60" spans="1:13">
      <c r="A470" s="5">
        <v>467</v>
      </c>
      <c r="B470" s="7" t="s">
        <v>2167</v>
      </c>
      <c r="C470" s="7" t="s">
        <v>1909</v>
      </c>
      <c r="D470" s="7" t="s">
        <v>1910</v>
      </c>
      <c r="E470" s="7" t="s">
        <v>2168</v>
      </c>
      <c r="F470" s="7" t="s">
        <v>2169</v>
      </c>
      <c r="G470" s="7" t="s">
        <v>2170</v>
      </c>
      <c r="H470" s="7" t="s">
        <v>2171</v>
      </c>
      <c r="I470" s="7" t="s">
        <v>2172</v>
      </c>
      <c r="J470" s="7" t="s">
        <v>2173</v>
      </c>
      <c r="K470" s="5" t="s">
        <v>20</v>
      </c>
      <c r="L470" s="7" t="s">
        <v>170</v>
      </c>
      <c r="M470" s="8"/>
    </row>
    <row r="471" ht="36" spans="1:13">
      <c r="A471" s="5">
        <v>468</v>
      </c>
      <c r="B471" s="7" t="s">
        <v>2174</v>
      </c>
      <c r="C471" s="7" t="s">
        <v>1966</v>
      </c>
      <c r="D471" s="7" t="s">
        <v>1967</v>
      </c>
      <c r="E471" s="7" t="s">
        <v>2175</v>
      </c>
      <c r="F471" s="7" t="s">
        <v>19</v>
      </c>
      <c r="G471" s="7" t="s">
        <v>19</v>
      </c>
      <c r="H471" s="7" t="s">
        <v>19</v>
      </c>
      <c r="I471" s="7" t="s">
        <v>19</v>
      </c>
      <c r="J471" s="7" t="s">
        <v>1612</v>
      </c>
      <c r="K471" s="5" t="s">
        <v>20</v>
      </c>
      <c r="L471" s="7" t="s">
        <v>114</v>
      </c>
      <c r="M471" s="8"/>
    </row>
    <row r="472" ht="48" spans="1:13">
      <c r="A472" s="5">
        <v>469</v>
      </c>
      <c r="B472" s="7" t="s">
        <v>2176</v>
      </c>
      <c r="C472" s="7" t="s">
        <v>2057</v>
      </c>
      <c r="D472" s="7" t="s">
        <v>2058</v>
      </c>
      <c r="E472" s="7" t="s">
        <v>2177</v>
      </c>
      <c r="F472" s="7" t="s">
        <v>19</v>
      </c>
      <c r="G472" s="7" t="s">
        <v>19</v>
      </c>
      <c r="H472" s="7" t="s">
        <v>19</v>
      </c>
      <c r="I472" s="7" t="s">
        <v>19</v>
      </c>
      <c r="J472" s="7" t="s">
        <v>1612</v>
      </c>
      <c r="K472" s="5" t="s">
        <v>20</v>
      </c>
      <c r="L472" s="7" t="s">
        <v>114</v>
      </c>
      <c r="M472" s="8"/>
    </row>
    <row r="473" ht="48" spans="1:13">
      <c r="A473" s="5">
        <v>470</v>
      </c>
      <c r="B473" s="7" t="s">
        <v>2178</v>
      </c>
      <c r="C473" s="7" t="s">
        <v>2179</v>
      </c>
      <c r="D473" s="7" t="s">
        <v>2180</v>
      </c>
      <c r="E473" s="7" t="s">
        <v>2181</v>
      </c>
      <c r="F473" s="7" t="s">
        <v>19</v>
      </c>
      <c r="G473" s="7" t="s">
        <v>2182</v>
      </c>
      <c r="H473" s="7" t="s">
        <v>2183</v>
      </c>
      <c r="I473" s="7" t="s">
        <v>2184</v>
      </c>
      <c r="J473" s="7" t="s">
        <v>1020</v>
      </c>
      <c r="K473" s="5" t="s">
        <v>20</v>
      </c>
      <c r="L473" s="7" t="s">
        <v>21</v>
      </c>
      <c r="M473" s="8"/>
    </row>
    <row r="474" ht="36" spans="1:13">
      <c r="A474" s="5">
        <v>471</v>
      </c>
      <c r="B474" s="7" t="s">
        <v>2185</v>
      </c>
      <c r="C474" s="7" t="s">
        <v>2186</v>
      </c>
      <c r="D474" s="7" t="s">
        <v>2187</v>
      </c>
      <c r="E474" s="7" t="s">
        <v>2188</v>
      </c>
      <c r="F474" s="7" t="s">
        <v>19</v>
      </c>
      <c r="G474" s="7" t="s">
        <v>19</v>
      </c>
      <c r="H474" s="7" t="s">
        <v>19</v>
      </c>
      <c r="I474" s="7" t="s">
        <v>19</v>
      </c>
      <c r="J474" s="7" t="s">
        <v>1612</v>
      </c>
      <c r="K474" s="5" t="s">
        <v>20</v>
      </c>
      <c r="L474" s="7" t="s">
        <v>114</v>
      </c>
      <c r="M474" s="8"/>
    </row>
    <row r="475" ht="48" spans="1:13">
      <c r="A475" s="5">
        <v>472</v>
      </c>
      <c r="B475" s="7" t="s">
        <v>2189</v>
      </c>
      <c r="C475" s="7" t="s">
        <v>2190</v>
      </c>
      <c r="D475" s="7" t="s">
        <v>2191</v>
      </c>
      <c r="E475" s="7" t="s">
        <v>2192</v>
      </c>
      <c r="F475" s="7" t="s">
        <v>19</v>
      </c>
      <c r="G475" s="7" t="s">
        <v>19</v>
      </c>
      <c r="H475" s="7" t="s">
        <v>19</v>
      </c>
      <c r="I475" s="7" t="s">
        <v>19</v>
      </c>
      <c r="J475" s="7" t="s">
        <v>1612</v>
      </c>
      <c r="K475" s="5" t="s">
        <v>20</v>
      </c>
      <c r="L475" s="7" t="s">
        <v>114</v>
      </c>
      <c r="M475" s="8"/>
    </row>
    <row r="476" ht="48" spans="1:13">
      <c r="A476" s="5">
        <v>473</v>
      </c>
      <c r="B476" s="7" t="s">
        <v>2193</v>
      </c>
      <c r="C476" s="7" t="s">
        <v>2157</v>
      </c>
      <c r="D476" s="7" t="s">
        <v>2158</v>
      </c>
      <c r="E476" s="7" t="s">
        <v>2194</v>
      </c>
      <c r="F476" s="7" t="s">
        <v>19</v>
      </c>
      <c r="G476" s="7" t="s">
        <v>19</v>
      </c>
      <c r="H476" s="7" t="s">
        <v>19</v>
      </c>
      <c r="I476" s="7" t="s">
        <v>19</v>
      </c>
      <c r="J476" s="7" t="s">
        <v>1612</v>
      </c>
      <c r="K476" s="5" t="s">
        <v>20</v>
      </c>
      <c r="L476" s="7" t="s">
        <v>940</v>
      </c>
      <c r="M476" s="8"/>
    </row>
    <row r="477" ht="48" spans="1:13">
      <c r="A477" s="5">
        <v>474</v>
      </c>
      <c r="B477" s="7" t="s">
        <v>2195</v>
      </c>
      <c r="C477" s="7" t="s">
        <v>2196</v>
      </c>
      <c r="D477" s="7" t="s">
        <v>2197</v>
      </c>
      <c r="E477" s="7" t="s">
        <v>628</v>
      </c>
      <c r="F477" s="7" t="s">
        <v>19</v>
      </c>
      <c r="G477" s="7" t="s">
        <v>19</v>
      </c>
      <c r="H477" s="7" t="s">
        <v>19</v>
      </c>
      <c r="I477" s="7" t="s">
        <v>19</v>
      </c>
      <c r="J477" s="7" t="s">
        <v>2198</v>
      </c>
      <c r="K477" s="5" t="s">
        <v>20</v>
      </c>
      <c r="L477" s="7" t="s">
        <v>21</v>
      </c>
      <c r="M477" s="8"/>
    </row>
    <row r="478" ht="60" spans="1:13">
      <c r="A478" s="5">
        <v>475</v>
      </c>
      <c r="B478" s="7" t="s">
        <v>2199</v>
      </c>
      <c r="C478" s="7" t="s">
        <v>2097</v>
      </c>
      <c r="D478" s="7" t="s">
        <v>2098</v>
      </c>
      <c r="E478" s="7" t="s">
        <v>805</v>
      </c>
      <c r="F478" s="7" t="s">
        <v>19</v>
      </c>
      <c r="G478" s="7" t="s">
        <v>19</v>
      </c>
      <c r="H478" s="7" t="s">
        <v>19</v>
      </c>
      <c r="I478" s="7" t="s">
        <v>19</v>
      </c>
      <c r="J478" s="7" t="s">
        <v>1612</v>
      </c>
      <c r="K478" s="5" t="s">
        <v>20</v>
      </c>
      <c r="L478" s="7" t="s">
        <v>114</v>
      </c>
      <c r="M478" s="8"/>
    </row>
    <row r="479" ht="48" spans="1:13">
      <c r="A479" s="5">
        <v>476</v>
      </c>
      <c r="B479" s="7" t="s">
        <v>2200</v>
      </c>
      <c r="C479" s="7" t="s">
        <v>2201</v>
      </c>
      <c r="D479" s="7" t="s">
        <v>2202</v>
      </c>
      <c r="E479" s="7" t="s">
        <v>2203</v>
      </c>
      <c r="F479" s="7" t="s">
        <v>19</v>
      </c>
      <c r="G479" s="7" t="s">
        <v>19</v>
      </c>
      <c r="H479" s="7" t="s">
        <v>19</v>
      </c>
      <c r="I479" s="7" t="s">
        <v>19</v>
      </c>
      <c r="J479" s="7" t="s">
        <v>1612</v>
      </c>
      <c r="K479" s="5" t="s">
        <v>20</v>
      </c>
      <c r="L479" s="7" t="s">
        <v>114</v>
      </c>
      <c r="M479" s="8"/>
    </row>
    <row r="480" ht="36" spans="1:13">
      <c r="A480" s="5">
        <v>477</v>
      </c>
      <c r="B480" s="7" t="s">
        <v>2204</v>
      </c>
      <c r="C480" s="7" t="s">
        <v>2150</v>
      </c>
      <c r="D480" s="7" t="s">
        <v>2151</v>
      </c>
      <c r="E480" s="7" t="s">
        <v>1786</v>
      </c>
      <c r="F480" s="7" t="s">
        <v>19</v>
      </c>
      <c r="G480" s="7" t="s">
        <v>19</v>
      </c>
      <c r="H480" s="7" t="s">
        <v>19</v>
      </c>
      <c r="I480" s="7" t="s">
        <v>19</v>
      </c>
      <c r="J480" s="7" t="s">
        <v>1612</v>
      </c>
      <c r="K480" s="5" t="s">
        <v>20</v>
      </c>
      <c r="L480" s="7" t="s">
        <v>114</v>
      </c>
      <c r="M480" s="8"/>
    </row>
    <row r="481" ht="48" spans="1:13">
      <c r="A481" s="5">
        <v>478</v>
      </c>
      <c r="B481" s="7" t="s">
        <v>2205</v>
      </c>
      <c r="C481" s="7" t="s">
        <v>1995</v>
      </c>
      <c r="D481" s="7" t="s">
        <v>1996</v>
      </c>
      <c r="E481" s="7" t="s">
        <v>2206</v>
      </c>
      <c r="F481" s="7" t="s">
        <v>2207</v>
      </c>
      <c r="G481" s="7" t="s">
        <v>2208</v>
      </c>
      <c r="H481" s="7" t="s">
        <v>2209</v>
      </c>
      <c r="I481" s="7" t="s">
        <v>2210</v>
      </c>
      <c r="J481" s="7" t="s">
        <v>2211</v>
      </c>
      <c r="K481" s="5" t="s">
        <v>20</v>
      </c>
      <c r="L481" s="7" t="s">
        <v>102</v>
      </c>
      <c r="M481" s="8"/>
    </row>
    <row r="482" ht="36" spans="1:13">
      <c r="A482" s="5">
        <v>479</v>
      </c>
      <c r="B482" s="7" t="s">
        <v>2212</v>
      </c>
      <c r="C482" s="7" t="s">
        <v>2213</v>
      </c>
      <c r="D482" s="7" t="s">
        <v>2214</v>
      </c>
      <c r="E482" s="7" t="s">
        <v>2215</v>
      </c>
      <c r="F482" s="7" t="s">
        <v>19</v>
      </c>
      <c r="G482" s="7" t="s">
        <v>19</v>
      </c>
      <c r="H482" s="7" t="s">
        <v>19</v>
      </c>
      <c r="I482" s="7" t="s">
        <v>19</v>
      </c>
      <c r="J482" s="7" t="s">
        <v>1612</v>
      </c>
      <c r="K482" s="5" t="s">
        <v>20</v>
      </c>
      <c r="L482" s="7" t="s">
        <v>114</v>
      </c>
      <c r="M482" s="8"/>
    </row>
    <row r="483" ht="60" spans="1:13">
      <c r="A483" s="5">
        <v>480</v>
      </c>
      <c r="B483" s="7" t="s">
        <v>2216</v>
      </c>
      <c r="C483" s="7" t="s">
        <v>2217</v>
      </c>
      <c r="D483" s="7" t="s">
        <v>2218</v>
      </c>
      <c r="E483" s="7" t="s">
        <v>2219</v>
      </c>
      <c r="F483" s="7" t="s">
        <v>19</v>
      </c>
      <c r="G483" s="7" t="s">
        <v>19</v>
      </c>
      <c r="H483" s="7" t="s">
        <v>19</v>
      </c>
      <c r="I483" s="7" t="s">
        <v>19</v>
      </c>
      <c r="J483" s="7" t="s">
        <v>1612</v>
      </c>
      <c r="K483" s="5" t="s">
        <v>20</v>
      </c>
      <c r="L483" s="7" t="s">
        <v>114</v>
      </c>
      <c r="M483" s="8"/>
    </row>
    <row r="484" ht="48" spans="1:13">
      <c r="A484" s="5">
        <v>481</v>
      </c>
      <c r="B484" s="7" t="s">
        <v>2220</v>
      </c>
      <c r="C484" s="7" t="s">
        <v>2075</v>
      </c>
      <c r="D484" s="7" t="s">
        <v>2076</v>
      </c>
      <c r="E484" s="7" t="s">
        <v>250</v>
      </c>
      <c r="F484" s="7" t="s">
        <v>2221</v>
      </c>
      <c r="G484" s="7" t="s">
        <v>2222</v>
      </c>
      <c r="H484" s="7" t="s">
        <v>253</v>
      </c>
      <c r="I484" s="7" t="s">
        <v>254</v>
      </c>
      <c r="J484" s="7" t="s">
        <v>489</v>
      </c>
      <c r="K484" s="5" t="s">
        <v>20</v>
      </c>
      <c r="L484" s="7" t="s">
        <v>88</v>
      </c>
      <c r="M484" s="8"/>
    </row>
    <row r="485" ht="48" spans="1:13">
      <c r="A485" s="5">
        <v>482</v>
      </c>
      <c r="B485" s="7" t="s">
        <v>2223</v>
      </c>
      <c r="C485" s="7" t="s">
        <v>1671</v>
      </c>
      <c r="D485" s="7" t="s">
        <v>1672</v>
      </c>
      <c r="E485" s="7" t="s">
        <v>2224</v>
      </c>
      <c r="F485" s="7" t="s">
        <v>19</v>
      </c>
      <c r="G485" s="7" t="s">
        <v>19</v>
      </c>
      <c r="H485" s="7" t="s">
        <v>19</v>
      </c>
      <c r="I485" s="7" t="s">
        <v>19</v>
      </c>
      <c r="J485" s="7" t="s">
        <v>1767</v>
      </c>
      <c r="K485" s="5" t="s">
        <v>20</v>
      </c>
      <c r="L485" s="7" t="s">
        <v>42</v>
      </c>
      <c r="M485" s="8"/>
    </row>
    <row r="486" ht="36" spans="1:13">
      <c r="A486" s="5">
        <v>483</v>
      </c>
      <c r="B486" s="7" t="s">
        <v>2225</v>
      </c>
      <c r="C486" s="7" t="s">
        <v>1975</v>
      </c>
      <c r="D486" s="7" t="s">
        <v>1976</v>
      </c>
      <c r="E486" s="7" t="s">
        <v>1907</v>
      </c>
      <c r="F486" s="7" t="s">
        <v>19</v>
      </c>
      <c r="G486" s="7" t="s">
        <v>19</v>
      </c>
      <c r="H486" s="7" t="s">
        <v>19</v>
      </c>
      <c r="I486" s="7" t="s">
        <v>19</v>
      </c>
      <c r="J486" s="7" t="s">
        <v>1612</v>
      </c>
      <c r="K486" s="5" t="s">
        <v>20</v>
      </c>
      <c r="L486" s="7" t="s">
        <v>114</v>
      </c>
      <c r="M486" s="8"/>
    </row>
    <row r="487" ht="48" spans="1:13">
      <c r="A487" s="5">
        <v>484</v>
      </c>
      <c r="B487" s="7" t="s">
        <v>2226</v>
      </c>
      <c r="C487" s="7" t="s">
        <v>2227</v>
      </c>
      <c r="D487" s="7" t="s">
        <v>2228</v>
      </c>
      <c r="E487" s="7" t="s">
        <v>2229</v>
      </c>
      <c r="F487" s="7" t="s">
        <v>19</v>
      </c>
      <c r="G487" s="7" t="s">
        <v>19</v>
      </c>
      <c r="H487" s="7" t="s">
        <v>19</v>
      </c>
      <c r="I487" s="7" t="s">
        <v>19</v>
      </c>
      <c r="J487" s="7" t="s">
        <v>1612</v>
      </c>
      <c r="K487" s="5" t="s">
        <v>20</v>
      </c>
      <c r="L487" s="7" t="s">
        <v>114</v>
      </c>
      <c r="M487" s="8"/>
    </row>
    <row r="488" ht="60" spans="1:13">
      <c r="A488" s="5">
        <v>485</v>
      </c>
      <c r="B488" s="7" t="s">
        <v>2230</v>
      </c>
      <c r="C488" s="7" t="s">
        <v>1991</v>
      </c>
      <c r="D488" s="7" t="s">
        <v>1992</v>
      </c>
      <c r="E488" s="7" t="s">
        <v>2231</v>
      </c>
      <c r="F488" s="7" t="s">
        <v>19</v>
      </c>
      <c r="G488" s="7" t="s">
        <v>19</v>
      </c>
      <c r="H488" s="7" t="s">
        <v>19</v>
      </c>
      <c r="I488" s="7" t="s">
        <v>19</v>
      </c>
      <c r="J488" s="7" t="s">
        <v>1612</v>
      </c>
      <c r="K488" s="5" t="s">
        <v>20</v>
      </c>
      <c r="L488" s="7" t="s">
        <v>114</v>
      </c>
      <c r="M488" s="8"/>
    </row>
    <row r="489" ht="60" spans="1:13">
      <c r="A489" s="5">
        <v>486</v>
      </c>
      <c r="B489" s="7" t="s">
        <v>2232</v>
      </c>
      <c r="C489" s="7" t="s">
        <v>2075</v>
      </c>
      <c r="D489" s="7" t="s">
        <v>2076</v>
      </c>
      <c r="E489" s="7" t="s">
        <v>2233</v>
      </c>
      <c r="F489" s="7" t="s">
        <v>2234</v>
      </c>
      <c r="G489" s="7" t="s">
        <v>1869</v>
      </c>
      <c r="H489" s="7" t="s">
        <v>2235</v>
      </c>
      <c r="I489" s="7" t="s">
        <v>2236</v>
      </c>
      <c r="J489" s="7" t="s">
        <v>2237</v>
      </c>
      <c r="K489" s="5" t="s">
        <v>20</v>
      </c>
      <c r="L489" s="7" t="s">
        <v>102</v>
      </c>
      <c r="M489" s="8"/>
    </row>
    <row r="490" ht="48" spans="1:13">
      <c r="A490" s="5">
        <v>487</v>
      </c>
      <c r="B490" s="7" t="s">
        <v>2238</v>
      </c>
      <c r="C490" s="7" t="s">
        <v>2057</v>
      </c>
      <c r="D490" s="7" t="s">
        <v>2058</v>
      </c>
      <c r="E490" s="7" t="s">
        <v>2239</v>
      </c>
      <c r="F490" s="7" t="s">
        <v>19</v>
      </c>
      <c r="G490" s="7" t="s">
        <v>19</v>
      </c>
      <c r="H490" s="7" t="s">
        <v>19</v>
      </c>
      <c r="I490" s="7" t="s">
        <v>19</v>
      </c>
      <c r="J490" s="7" t="s">
        <v>1612</v>
      </c>
      <c r="K490" s="5" t="s">
        <v>20</v>
      </c>
      <c r="L490" s="7" t="s">
        <v>114</v>
      </c>
      <c r="M490" s="8"/>
    </row>
    <row r="491" ht="60" spans="1:13">
      <c r="A491" s="5">
        <v>488</v>
      </c>
      <c r="B491" s="7" t="s">
        <v>2240</v>
      </c>
      <c r="C491" s="7" t="s">
        <v>1991</v>
      </c>
      <c r="D491" s="7" t="s">
        <v>1992</v>
      </c>
      <c r="E491" s="7" t="s">
        <v>2241</v>
      </c>
      <c r="F491" s="7" t="s">
        <v>19</v>
      </c>
      <c r="G491" s="7" t="s">
        <v>19</v>
      </c>
      <c r="H491" s="7" t="s">
        <v>19</v>
      </c>
      <c r="I491" s="7" t="s">
        <v>19</v>
      </c>
      <c r="J491" s="7" t="s">
        <v>1612</v>
      </c>
      <c r="K491" s="5" t="s">
        <v>20</v>
      </c>
      <c r="L491" s="7" t="s">
        <v>114</v>
      </c>
      <c r="M491" s="8"/>
    </row>
    <row r="492" ht="60" spans="1:13">
      <c r="A492" s="5">
        <v>489</v>
      </c>
      <c r="B492" s="7" t="s">
        <v>2242</v>
      </c>
      <c r="C492" s="7" t="s">
        <v>2105</v>
      </c>
      <c r="D492" s="7" t="s">
        <v>2106</v>
      </c>
      <c r="E492" s="7" t="s">
        <v>2243</v>
      </c>
      <c r="F492" s="7" t="s">
        <v>19</v>
      </c>
      <c r="G492" s="7" t="s">
        <v>19</v>
      </c>
      <c r="H492" s="7" t="s">
        <v>19</v>
      </c>
      <c r="I492" s="7" t="s">
        <v>19</v>
      </c>
      <c r="J492" s="7" t="s">
        <v>1612</v>
      </c>
      <c r="K492" s="5" t="s">
        <v>20</v>
      </c>
      <c r="L492" s="7" t="s">
        <v>114</v>
      </c>
      <c r="M492" s="8"/>
    </row>
    <row r="493" ht="36" spans="1:13">
      <c r="A493" s="5">
        <v>490</v>
      </c>
      <c r="B493" s="7" t="s">
        <v>2244</v>
      </c>
      <c r="C493" s="7" t="s">
        <v>2245</v>
      </c>
      <c r="D493" s="7" t="s">
        <v>2246</v>
      </c>
      <c r="E493" s="7" t="s">
        <v>2247</v>
      </c>
      <c r="F493" s="7" t="s">
        <v>19</v>
      </c>
      <c r="G493" s="7" t="s">
        <v>19</v>
      </c>
      <c r="H493" s="7" t="s">
        <v>19</v>
      </c>
      <c r="I493" s="7" t="s">
        <v>19</v>
      </c>
      <c r="J493" s="7" t="s">
        <v>1612</v>
      </c>
      <c r="K493" s="5" t="s">
        <v>20</v>
      </c>
      <c r="L493" s="7" t="s">
        <v>114</v>
      </c>
      <c r="M493" s="8"/>
    </row>
    <row r="494" ht="48" spans="1:13">
      <c r="A494" s="5">
        <v>491</v>
      </c>
      <c r="B494" s="7" t="s">
        <v>2248</v>
      </c>
      <c r="C494" s="7" t="s">
        <v>2196</v>
      </c>
      <c r="D494" s="7" t="s">
        <v>2197</v>
      </c>
      <c r="E494" s="7" t="s">
        <v>2249</v>
      </c>
      <c r="F494" s="7" t="s">
        <v>19</v>
      </c>
      <c r="G494" s="7" t="s">
        <v>19</v>
      </c>
      <c r="H494" s="7" t="s">
        <v>19</v>
      </c>
      <c r="I494" s="7" t="s">
        <v>19</v>
      </c>
      <c r="J494" s="7" t="s">
        <v>385</v>
      </c>
      <c r="K494" s="5" t="s">
        <v>20</v>
      </c>
      <c r="L494" s="7" t="s">
        <v>940</v>
      </c>
      <c r="M494" s="8"/>
    </row>
    <row r="495" ht="60" spans="1:13">
      <c r="A495" s="5">
        <v>492</v>
      </c>
      <c r="B495" s="7" t="s">
        <v>2250</v>
      </c>
      <c r="C495" s="7" t="s">
        <v>2251</v>
      </c>
      <c r="D495" s="7" t="s">
        <v>2252</v>
      </c>
      <c r="E495" s="7" t="s">
        <v>2253</v>
      </c>
      <c r="F495" s="7" t="s">
        <v>19</v>
      </c>
      <c r="G495" s="7" t="s">
        <v>19</v>
      </c>
      <c r="H495" s="7" t="s">
        <v>19</v>
      </c>
      <c r="I495" s="7" t="s">
        <v>19</v>
      </c>
      <c r="J495" s="7" t="s">
        <v>1612</v>
      </c>
      <c r="K495" s="5" t="s">
        <v>20</v>
      </c>
      <c r="L495" s="7" t="s">
        <v>114</v>
      </c>
      <c r="M495" s="8"/>
    </row>
    <row r="496" ht="36" spans="1:13">
      <c r="A496" s="5">
        <v>493</v>
      </c>
      <c r="B496" s="7" t="s">
        <v>2254</v>
      </c>
      <c r="C496" s="7" t="s">
        <v>2255</v>
      </c>
      <c r="D496" s="7" t="s">
        <v>2256</v>
      </c>
      <c r="E496" s="7" t="s">
        <v>2257</v>
      </c>
      <c r="F496" s="7" t="s">
        <v>19</v>
      </c>
      <c r="G496" s="7" t="s">
        <v>19</v>
      </c>
      <c r="H496" s="7" t="s">
        <v>19</v>
      </c>
      <c r="I496" s="7" t="s">
        <v>19</v>
      </c>
      <c r="J496" s="7" t="s">
        <v>1612</v>
      </c>
      <c r="K496" s="5" t="s">
        <v>20</v>
      </c>
      <c r="L496" s="7" t="s">
        <v>114</v>
      </c>
      <c r="M496" s="8"/>
    </row>
    <row r="497" ht="48" spans="1:13">
      <c r="A497" s="5">
        <v>494</v>
      </c>
      <c r="B497" s="7" t="s">
        <v>2258</v>
      </c>
      <c r="C497" s="7" t="s">
        <v>2196</v>
      </c>
      <c r="D497" s="7" t="s">
        <v>2197</v>
      </c>
      <c r="E497" s="7" t="s">
        <v>939</v>
      </c>
      <c r="F497" s="7" t="s">
        <v>19</v>
      </c>
      <c r="G497" s="7" t="s">
        <v>19</v>
      </c>
      <c r="H497" s="7" t="s">
        <v>19</v>
      </c>
      <c r="I497" s="7" t="s">
        <v>19</v>
      </c>
      <c r="J497" s="7" t="s">
        <v>385</v>
      </c>
      <c r="K497" s="5" t="s">
        <v>20</v>
      </c>
      <c r="L497" s="7" t="s">
        <v>940</v>
      </c>
      <c r="M497" s="8"/>
    </row>
    <row r="498" ht="36" spans="1:13">
      <c r="A498" s="5">
        <v>495</v>
      </c>
      <c r="B498" s="7" t="s">
        <v>2259</v>
      </c>
      <c r="C498" s="7" t="s">
        <v>2260</v>
      </c>
      <c r="D498" s="7" t="s">
        <v>2261</v>
      </c>
      <c r="E498" s="7" t="s">
        <v>2262</v>
      </c>
      <c r="F498" s="7" t="s">
        <v>19</v>
      </c>
      <c r="G498" s="7" t="s">
        <v>19</v>
      </c>
      <c r="H498" s="7" t="s">
        <v>19</v>
      </c>
      <c r="I498" s="7" t="s">
        <v>19</v>
      </c>
      <c r="J498" s="7" t="s">
        <v>1612</v>
      </c>
      <c r="K498" s="5" t="s">
        <v>20</v>
      </c>
      <c r="L498" s="7" t="s">
        <v>114</v>
      </c>
      <c r="M498" s="8"/>
    </row>
    <row r="499" ht="60" spans="1:13">
      <c r="A499" s="5">
        <v>496</v>
      </c>
      <c r="B499" s="7" t="s">
        <v>2263</v>
      </c>
      <c r="C499" s="7" t="s">
        <v>2264</v>
      </c>
      <c r="D499" s="7" t="s">
        <v>2265</v>
      </c>
      <c r="E499" s="7" t="s">
        <v>2266</v>
      </c>
      <c r="F499" s="7" t="s">
        <v>19</v>
      </c>
      <c r="G499" s="7" t="s">
        <v>19</v>
      </c>
      <c r="H499" s="7" t="s">
        <v>19</v>
      </c>
      <c r="I499" s="7" t="s">
        <v>19</v>
      </c>
      <c r="J499" s="7" t="s">
        <v>1612</v>
      </c>
      <c r="K499" s="5" t="s">
        <v>20</v>
      </c>
      <c r="L499" s="7" t="s">
        <v>114</v>
      </c>
      <c r="M499" s="8"/>
    </row>
    <row r="500" ht="36" spans="1:13">
      <c r="A500" s="5">
        <v>497</v>
      </c>
      <c r="B500" s="7" t="s">
        <v>2267</v>
      </c>
      <c r="C500" s="7" t="s">
        <v>2186</v>
      </c>
      <c r="D500" s="7" t="s">
        <v>2187</v>
      </c>
      <c r="E500" s="7" t="s">
        <v>2268</v>
      </c>
      <c r="F500" s="7" t="s">
        <v>19</v>
      </c>
      <c r="G500" s="7" t="s">
        <v>19</v>
      </c>
      <c r="H500" s="7" t="s">
        <v>19</v>
      </c>
      <c r="I500" s="7" t="s">
        <v>19</v>
      </c>
      <c r="J500" s="7" t="s">
        <v>1612</v>
      </c>
      <c r="K500" s="5" t="s">
        <v>20</v>
      </c>
      <c r="L500" s="7" t="s">
        <v>114</v>
      </c>
      <c r="M500" s="8"/>
    </row>
    <row r="501" ht="48" spans="1:13">
      <c r="A501" s="5">
        <v>498</v>
      </c>
      <c r="B501" s="7" t="s">
        <v>2269</v>
      </c>
      <c r="C501" s="7" t="s">
        <v>2270</v>
      </c>
      <c r="D501" s="7" t="s">
        <v>2271</v>
      </c>
      <c r="E501" s="7" t="s">
        <v>2272</v>
      </c>
      <c r="F501" s="7" t="s">
        <v>19</v>
      </c>
      <c r="G501" s="7" t="s">
        <v>19</v>
      </c>
      <c r="H501" s="7" t="s">
        <v>19</v>
      </c>
      <c r="I501" s="7" t="s">
        <v>19</v>
      </c>
      <c r="J501" s="7" t="s">
        <v>1612</v>
      </c>
      <c r="K501" s="5" t="s">
        <v>20</v>
      </c>
      <c r="L501" s="7" t="s">
        <v>114</v>
      </c>
      <c r="M501" s="8"/>
    </row>
    <row r="502" ht="48" spans="1:13">
      <c r="A502" s="5">
        <v>499</v>
      </c>
      <c r="B502" s="7" t="s">
        <v>2273</v>
      </c>
      <c r="C502" s="7" t="s">
        <v>2190</v>
      </c>
      <c r="D502" s="7" t="s">
        <v>2191</v>
      </c>
      <c r="E502" s="7" t="s">
        <v>2274</v>
      </c>
      <c r="F502" s="7" t="s">
        <v>19</v>
      </c>
      <c r="G502" s="7" t="s">
        <v>19</v>
      </c>
      <c r="H502" s="7" t="s">
        <v>19</v>
      </c>
      <c r="I502" s="7" t="s">
        <v>19</v>
      </c>
      <c r="J502" s="7" t="s">
        <v>1612</v>
      </c>
      <c r="K502" s="5" t="s">
        <v>20</v>
      </c>
      <c r="L502" s="7" t="s">
        <v>114</v>
      </c>
      <c r="M502" s="8"/>
    </row>
    <row r="503" ht="60" spans="1:13">
      <c r="A503" s="5">
        <v>500</v>
      </c>
      <c r="B503" s="7" t="s">
        <v>2275</v>
      </c>
      <c r="C503" s="7" t="s">
        <v>2217</v>
      </c>
      <c r="D503" s="7" t="s">
        <v>2218</v>
      </c>
      <c r="E503" s="7" t="s">
        <v>2253</v>
      </c>
      <c r="F503" s="7" t="s">
        <v>19</v>
      </c>
      <c r="G503" s="7" t="s">
        <v>19</v>
      </c>
      <c r="H503" s="7" t="s">
        <v>19</v>
      </c>
      <c r="I503" s="7" t="s">
        <v>19</v>
      </c>
      <c r="J503" s="7" t="s">
        <v>1612</v>
      </c>
      <c r="K503" s="5" t="s">
        <v>20</v>
      </c>
      <c r="L503" s="7" t="s">
        <v>114</v>
      </c>
      <c r="M503" s="8"/>
    </row>
    <row r="504" ht="36" spans="1:13">
      <c r="A504" s="5">
        <v>501</v>
      </c>
      <c r="B504" s="7" t="s">
        <v>2276</v>
      </c>
      <c r="C504" s="7" t="s">
        <v>2277</v>
      </c>
      <c r="D504" s="7" t="s">
        <v>2278</v>
      </c>
      <c r="E504" s="7" t="s">
        <v>350</v>
      </c>
      <c r="F504" s="7" t="s">
        <v>19</v>
      </c>
      <c r="G504" s="7" t="s">
        <v>19</v>
      </c>
      <c r="H504" s="7" t="s">
        <v>19</v>
      </c>
      <c r="I504" s="7" t="s">
        <v>19</v>
      </c>
      <c r="J504" s="7" t="s">
        <v>1612</v>
      </c>
      <c r="K504" s="5" t="s">
        <v>20</v>
      </c>
      <c r="L504" s="7" t="s">
        <v>114</v>
      </c>
      <c r="M504" s="8"/>
    </row>
    <row r="505" ht="48" spans="1:13">
      <c r="A505" s="5">
        <v>502</v>
      </c>
      <c r="B505" s="7" t="s">
        <v>2279</v>
      </c>
      <c r="C505" s="7" t="s">
        <v>2280</v>
      </c>
      <c r="D505" s="7" t="s">
        <v>2281</v>
      </c>
      <c r="E505" s="7" t="s">
        <v>1150</v>
      </c>
      <c r="F505" s="7" t="s">
        <v>19</v>
      </c>
      <c r="G505" s="7" t="s">
        <v>19</v>
      </c>
      <c r="H505" s="7" t="s">
        <v>19</v>
      </c>
      <c r="I505" s="7" t="s">
        <v>19</v>
      </c>
      <c r="J505" s="7" t="s">
        <v>1612</v>
      </c>
      <c r="K505" s="5" t="s">
        <v>20</v>
      </c>
      <c r="L505" s="7" t="s">
        <v>114</v>
      </c>
      <c r="M505" s="8"/>
    </row>
    <row r="506" ht="36" spans="1:13">
      <c r="A506" s="5">
        <v>503</v>
      </c>
      <c r="B506" s="7" t="s">
        <v>2282</v>
      </c>
      <c r="C506" s="7" t="s">
        <v>2179</v>
      </c>
      <c r="D506" s="7" t="s">
        <v>2180</v>
      </c>
      <c r="E506" s="7" t="s">
        <v>1039</v>
      </c>
      <c r="F506" s="7" t="s">
        <v>2283</v>
      </c>
      <c r="G506" s="7" t="s">
        <v>2284</v>
      </c>
      <c r="H506" s="7" t="s">
        <v>2285</v>
      </c>
      <c r="I506" s="7" t="s">
        <v>2286</v>
      </c>
      <c r="J506" s="7" t="s">
        <v>2287</v>
      </c>
      <c r="K506" s="5" t="s">
        <v>20</v>
      </c>
      <c r="L506" s="7" t="s">
        <v>21</v>
      </c>
      <c r="M506" s="8"/>
    </row>
    <row r="507" ht="36" spans="1:13">
      <c r="A507" s="5">
        <v>504</v>
      </c>
      <c r="B507" s="7" t="s">
        <v>2288</v>
      </c>
      <c r="C507" s="7" t="s">
        <v>2277</v>
      </c>
      <c r="D507" s="7" t="s">
        <v>2278</v>
      </c>
      <c r="E507" s="7" t="s">
        <v>327</v>
      </c>
      <c r="F507" s="7" t="s">
        <v>19</v>
      </c>
      <c r="G507" s="7" t="s">
        <v>19</v>
      </c>
      <c r="H507" s="7" t="s">
        <v>19</v>
      </c>
      <c r="I507" s="7" t="s">
        <v>19</v>
      </c>
      <c r="J507" s="7" t="s">
        <v>1612</v>
      </c>
      <c r="K507" s="5" t="s">
        <v>20</v>
      </c>
      <c r="L507" s="7" t="s">
        <v>114</v>
      </c>
      <c r="M507" s="8"/>
    </row>
    <row r="508" ht="36" spans="1:13">
      <c r="A508" s="5">
        <v>505</v>
      </c>
      <c r="B508" s="7" t="s">
        <v>2289</v>
      </c>
      <c r="C508" s="7" t="s">
        <v>2255</v>
      </c>
      <c r="D508" s="7" t="s">
        <v>2256</v>
      </c>
      <c r="E508" s="7" t="s">
        <v>2290</v>
      </c>
      <c r="F508" s="7" t="s">
        <v>19</v>
      </c>
      <c r="G508" s="7" t="s">
        <v>19</v>
      </c>
      <c r="H508" s="7" t="s">
        <v>19</v>
      </c>
      <c r="I508" s="7" t="s">
        <v>19</v>
      </c>
      <c r="J508" s="7" t="s">
        <v>1612</v>
      </c>
      <c r="K508" s="5" t="s">
        <v>20</v>
      </c>
      <c r="L508" s="7" t="s">
        <v>114</v>
      </c>
      <c r="M508" s="8"/>
    </row>
    <row r="509" ht="36" spans="1:13">
      <c r="A509" s="5">
        <v>506</v>
      </c>
      <c r="B509" s="7" t="s">
        <v>2291</v>
      </c>
      <c r="C509" s="7" t="s">
        <v>2054</v>
      </c>
      <c r="D509" s="7" t="s">
        <v>2055</v>
      </c>
      <c r="E509" s="7" t="s">
        <v>233</v>
      </c>
      <c r="F509" s="7" t="s">
        <v>19</v>
      </c>
      <c r="G509" s="7" t="s">
        <v>19</v>
      </c>
      <c r="H509" s="7" t="s">
        <v>19</v>
      </c>
      <c r="I509" s="7" t="s">
        <v>19</v>
      </c>
      <c r="J509" s="7" t="s">
        <v>598</v>
      </c>
      <c r="K509" s="5" t="s">
        <v>20</v>
      </c>
      <c r="L509" s="7" t="s">
        <v>129</v>
      </c>
      <c r="M509" s="8"/>
    </row>
    <row r="510" ht="60" spans="1:13">
      <c r="A510" s="5">
        <v>507</v>
      </c>
      <c r="B510" s="7" t="s">
        <v>2292</v>
      </c>
      <c r="C510" s="7" t="s">
        <v>2217</v>
      </c>
      <c r="D510" s="7" t="s">
        <v>2218</v>
      </c>
      <c r="E510" s="7" t="s">
        <v>2293</v>
      </c>
      <c r="F510" s="7" t="s">
        <v>19</v>
      </c>
      <c r="G510" s="7" t="s">
        <v>19</v>
      </c>
      <c r="H510" s="7" t="s">
        <v>19</v>
      </c>
      <c r="I510" s="7" t="s">
        <v>19</v>
      </c>
      <c r="J510" s="7" t="s">
        <v>1612</v>
      </c>
      <c r="K510" s="5" t="s">
        <v>20</v>
      </c>
      <c r="L510" s="7" t="s">
        <v>114</v>
      </c>
      <c r="M510" s="8"/>
    </row>
    <row r="511" ht="60" spans="1:13">
      <c r="A511" s="5">
        <v>508</v>
      </c>
      <c r="B511" s="7" t="s">
        <v>2294</v>
      </c>
      <c r="C511" s="7" t="s">
        <v>2295</v>
      </c>
      <c r="D511" s="7" t="s">
        <v>2296</v>
      </c>
      <c r="E511" s="7" t="s">
        <v>2297</v>
      </c>
      <c r="F511" s="7" t="s">
        <v>19</v>
      </c>
      <c r="G511" s="7" t="s">
        <v>19</v>
      </c>
      <c r="H511" s="7" t="s">
        <v>19</v>
      </c>
      <c r="I511" s="7" t="s">
        <v>19</v>
      </c>
      <c r="J511" s="7" t="s">
        <v>1612</v>
      </c>
      <c r="K511" s="5" t="s">
        <v>20</v>
      </c>
      <c r="L511" s="7" t="s">
        <v>114</v>
      </c>
      <c r="M511" s="8"/>
    </row>
    <row r="512" ht="60" spans="1:13">
      <c r="A512" s="5">
        <v>509</v>
      </c>
      <c r="B512" s="7" t="s">
        <v>2298</v>
      </c>
      <c r="C512" s="7" t="s">
        <v>2251</v>
      </c>
      <c r="D512" s="7" t="s">
        <v>2252</v>
      </c>
      <c r="E512" s="7" t="s">
        <v>2299</v>
      </c>
      <c r="F512" s="7" t="s">
        <v>19</v>
      </c>
      <c r="G512" s="7" t="s">
        <v>19</v>
      </c>
      <c r="H512" s="7" t="s">
        <v>19</v>
      </c>
      <c r="I512" s="7" t="s">
        <v>19</v>
      </c>
      <c r="J512" s="7" t="s">
        <v>1612</v>
      </c>
      <c r="K512" s="5" t="s">
        <v>20</v>
      </c>
      <c r="L512" s="7" t="s">
        <v>114</v>
      </c>
      <c r="M512" s="8"/>
    </row>
    <row r="513" ht="48" spans="1:13">
      <c r="A513" s="5">
        <v>510</v>
      </c>
      <c r="B513" s="7" t="s">
        <v>2300</v>
      </c>
      <c r="C513" s="7" t="s">
        <v>2030</v>
      </c>
      <c r="D513" s="7" t="s">
        <v>2031</v>
      </c>
      <c r="E513" s="7" t="s">
        <v>2301</v>
      </c>
      <c r="F513" s="7" t="s">
        <v>306</v>
      </c>
      <c r="G513" s="7" t="s">
        <v>2302</v>
      </c>
      <c r="H513" s="7" t="s">
        <v>2147</v>
      </c>
      <c r="I513" s="7" t="s">
        <v>2148</v>
      </c>
      <c r="J513" s="7" t="s">
        <v>403</v>
      </c>
      <c r="K513" s="5" t="s">
        <v>20</v>
      </c>
      <c r="L513" s="7" t="s">
        <v>1519</v>
      </c>
      <c r="M513" s="8"/>
    </row>
    <row r="514" ht="36" spans="1:13">
      <c r="A514" s="5">
        <v>511</v>
      </c>
      <c r="B514" s="7" t="s">
        <v>2303</v>
      </c>
      <c r="C514" s="7" t="s">
        <v>2213</v>
      </c>
      <c r="D514" s="7" t="s">
        <v>2214</v>
      </c>
      <c r="E514" s="7" t="s">
        <v>2304</v>
      </c>
      <c r="F514" s="7" t="s">
        <v>19</v>
      </c>
      <c r="G514" s="7" t="s">
        <v>19</v>
      </c>
      <c r="H514" s="7" t="s">
        <v>19</v>
      </c>
      <c r="I514" s="7" t="s">
        <v>19</v>
      </c>
      <c r="J514" s="7" t="s">
        <v>1612</v>
      </c>
      <c r="K514" s="5" t="s">
        <v>20</v>
      </c>
      <c r="L514" s="7" t="s">
        <v>114</v>
      </c>
      <c r="M514" s="8"/>
    </row>
    <row r="515" ht="48" spans="1:13">
      <c r="A515" s="5">
        <v>512</v>
      </c>
      <c r="B515" s="7" t="s">
        <v>2305</v>
      </c>
      <c r="C515" s="7" t="s">
        <v>2306</v>
      </c>
      <c r="D515" s="7" t="s">
        <v>2307</v>
      </c>
      <c r="E515" s="7" t="s">
        <v>2308</v>
      </c>
      <c r="F515" s="7" t="s">
        <v>19</v>
      </c>
      <c r="G515" s="7" t="s">
        <v>19</v>
      </c>
      <c r="H515" s="7" t="s">
        <v>19</v>
      </c>
      <c r="I515" s="7" t="s">
        <v>19</v>
      </c>
      <c r="J515" s="7" t="s">
        <v>1612</v>
      </c>
      <c r="K515" s="5" t="s">
        <v>20</v>
      </c>
      <c r="L515" s="7" t="s">
        <v>114</v>
      </c>
      <c r="M515" s="8"/>
    </row>
    <row r="516" ht="72" spans="1:13">
      <c r="A516" s="5">
        <v>513</v>
      </c>
      <c r="B516" s="7" t="s">
        <v>2309</v>
      </c>
      <c r="C516" s="7" t="s">
        <v>2310</v>
      </c>
      <c r="D516" s="7" t="s">
        <v>2311</v>
      </c>
      <c r="E516" s="7" t="s">
        <v>2312</v>
      </c>
      <c r="F516" s="7" t="s">
        <v>19</v>
      </c>
      <c r="G516" s="7" t="s">
        <v>19</v>
      </c>
      <c r="H516" s="7" t="s">
        <v>19</v>
      </c>
      <c r="I516" s="7" t="s">
        <v>19</v>
      </c>
      <c r="J516" s="7" t="s">
        <v>1612</v>
      </c>
      <c r="K516" s="5" t="s">
        <v>20</v>
      </c>
      <c r="L516" s="7" t="s">
        <v>114</v>
      </c>
      <c r="M516" s="8"/>
    </row>
    <row r="517" ht="48" spans="1:13">
      <c r="A517" s="5">
        <v>514</v>
      </c>
      <c r="B517" s="7" t="s">
        <v>2313</v>
      </c>
      <c r="C517" s="7" t="s">
        <v>2314</v>
      </c>
      <c r="D517" s="7" t="s">
        <v>2315</v>
      </c>
      <c r="E517" s="7" t="s">
        <v>2316</v>
      </c>
      <c r="F517" s="7" t="s">
        <v>19</v>
      </c>
      <c r="G517" s="7" t="s">
        <v>19</v>
      </c>
      <c r="H517" s="7" t="s">
        <v>19</v>
      </c>
      <c r="I517" s="7" t="s">
        <v>19</v>
      </c>
      <c r="J517" s="7" t="s">
        <v>608</v>
      </c>
      <c r="K517" s="5" t="s">
        <v>20</v>
      </c>
      <c r="L517" s="7" t="s">
        <v>55</v>
      </c>
      <c r="M517" s="8"/>
    </row>
    <row r="518" ht="60" spans="1:13">
      <c r="A518" s="5">
        <v>515</v>
      </c>
      <c r="B518" s="7" t="s">
        <v>2317</v>
      </c>
      <c r="C518" s="7" t="s">
        <v>2318</v>
      </c>
      <c r="D518" s="7" t="s">
        <v>2319</v>
      </c>
      <c r="E518" s="7" t="s">
        <v>2320</v>
      </c>
      <c r="F518" s="7" t="s">
        <v>19</v>
      </c>
      <c r="G518" s="7" t="s">
        <v>19</v>
      </c>
      <c r="H518" s="7" t="s">
        <v>19</v>
      </c>
      <c r="I518" s="7" t="s">
        <v>19</v>
      </c>
      <c r="J518" s="7" t="s">
        <v>1395</v>
      </c>
      <c r="K518" s="5" t="s">
        <v>20</v>
      </c>
      <c r="L518" s="7" t="s">
        <v>940</v>
      </c>
      <c r="M518" s="8"/>
    </row>
    <row r="519" ht="60" spans="1:13">
      <c r="A519" s="5">
        <v>516</v>
      </c>
      <c r="B519" s="7" t="s">
        <v>2321</v>
      </c>
      <c r="C519" s="7" t="s">
        <v>2264</v>
      </c>
      <c r="D519" s="7" t="s">
        <v>2265</v>
      </c>
      <c r="E519" s="7" t="s">
        <v>2322</v>
      </c>
      <c r="F519" s="7" t="s">
        <v>19</v>
      </c>
      <c r="G519" s="7" t="s">
        <v>19</v>
      </c>
      <c r="H519" s="7" t="s">
        <v>19</v>
      </c>
      <c r="I519" s="7" t="s">
        <v>19</v>
      </c>
      <c r="J519" s="7" t="s">
        <v>1612</v>
      </c>
      <c r="K519" s="5" t="s">
        <v>20</v>
      </c>
      <c r="L519" s="7" t="s">
        <v>114</v>
      </c>
      <c r="M519" s="8"/>
    </row>
    <row r="520" ht="48" spans="1:13">
      <c r="A520" s="5">
        <v>517</v>
      </c>
      <c r="B520" s="7" t="s">
        <v>2323</v>
      </c>
      <c r="C520" s="7" t="s">
        <v>2324</v>
      </c>
      <c r="D520" s="7" t="s">
        <v>2325</v>
      </c>
      <c r="E520" s="7" t="s">
        <v>2326</v>
      </c>
      <c r="F520" s="7" t="s">
        <v>19</v>
      </c>
      <c r="G520" s="7" t="s">
        <v>19</v>
      </c>
      <c r="H520" s="7" t="s">
        <v>19</v>
      </c>
      <c r="I520" s="7" t="s">
        <v>19</v>
      </c>
      <c r="J520" s="7" t="s">
        <v>1612</v>
      </c>
      <c r="K520" s="5" t="s">
        <v>20</v>
      </c>
      <c r="L520" s="7" t="s">
        <v>114</v>
      </c>
      <c r="M520" s="8"/>
    </row>
    <row r="521" ht="48" spans="1:13">
      <c r="A521" s="5">
        <v>518</v>
      </c>
      <c r="B521" s="7" t="s">
        <v>2327</v>
      </c>
      <c r="C521" s="7" t="s">
        <v>2328</v>
      </c>
      <c r="D521" s="7" t="s">
        <v>2329</v>
      </c>
      <c r="E521" s="7" t="s">
        <v>2330</v>
      </c>
      <c r="F521" s="7" t="s">
        <v>19</v>
      </c>
      <c r="G521" s="7" t="s">
        <v>19</v>
      </c>
      <c r="H521" s="7" t="s">
        <v>19</v>
      </c>
      <c r="I521" s="7" t="s">
        <v>19</v>
      </c>
      <c r="J521" s="7" t="s">
        <v>1612</v>
      </c>
      <c r="K521" s="5" t="s">
        <v>20</v>
      </c>
      <c r="L521" s="7" t="s">
        <v>114</v>
      </c>
      <c r="M521" s="8"/>
    </row>
    <row r="522" ht="48" spans="1:13">
      <c r="A522" s="5">
        <v>519</v>
      </c>
      <c r="B522" s="7" t="s">
        <v>2331</v>
      </c>
      <c r="C522" s="7" t="s">
        <v>2196</v>
      </c>
      <c r="D522" s="7" t="s">
        <v>2197</v>
      </c>
      <c r="E522" s="7" t="s">
        <v>18</v>
      </c>
      <c r="F522" s="7" t="s">
        <v>19</v>
      </c>
      <c r="G522" s="7" t="s">
        <v>19</v>
      </c>
      <c r="H522" s="7" t="s">
        <v>19</v>
      </c>
      <c r="I522" s="7" t="s">
        <v>19</v>
      </c>
      <c r="J522" s="7" t="s">
        <v>385</v>
      </c>
      <c r="K522" s="5" t="s">
        <v>20</v>
      </c>
      <c r="L522" s="7" t="s">
        <v>21</v>
      </c>
      <c r="M522" s="8"/>
    </row>
    <row r="523" ht="48" spans="1:13">
      <c r="A523" s="5">
        <v>520</v>
      </c>
      <c r="B523" s="7" t="s">
        <v>2332</v>
      </c>
      <c r="C523" s="7" t="s">
        <v>2333</v>
      </c>
      <c r="D523" s="7" t="s">
        <v>2334</v>
      </c>
      <c r="E523" s="7" t="s">
        <v>964</v>
      </c>
      <c r="F523" s="7" t="s">
        <v>19</v>
      </c>
      <c r="G523" s="7" t="s">
        <v>828</v>
      </c>
      <c r="H523" s="7" t="s">
        <v>965</v>
      </c>
      <c r="I523" s="7" t="s">
        <v>966</v>
      </c>
      <c r="J523" s="7" t="s">
        <v>2335</v>
      </c>
      <c r="K523" s="5" t="s">
        <v>20</v>
      </c>
      <c r="L523" s="7" t="s">
        <v>21</v>
      </c>
      <c r="M523" s="8"/>
    </row>
    <row r="524" ht="48" spans="1:13">
      <c r="A524" s="5">
        <v>521</v>
      </c>
      <c r="B524" s="7" t="s">
        <v>2336</v>
      </c>
      <c r="C524" s="7" t="s">
        <v>2314</v>
      </c>
      <c r="D524" s="7" t="s">
        <v>2315</v>
      </c>
      <c r="E524" s="7" t="s">
        <v>2337</v>
      </c>
      <c r="F524" s="7" t="s">
        <v>19</v>
      </c>
      <c r="G524" s="7" t="s">
        <v>19</v>
      </c>
      <c r="H524" s="7" t="s">
        <v>19</v>
      </c>
      <c r="I524" s="7" t="s">
        <v>19</v>
      </c>
      <c r="J524" s="7" t="s">
        <v>603</v>
      </c>
      <c r="K524" s="5" t="s">
        <v>20</v>
      </c>
      <c r="L524" s="7" t="s">
        <v>88</v>
      </c>
      <c r="M524" s="8"/>
    </row>
    <row r="525" ht="36" spans="1:13">
      <c r="A525" s="5">
        <v>522</v>
      </c>
      <c r="B525" s="7" t="s">
        <v>2338</v>
      </c>
      <c r="C525" s="7" t="s">
        <v>2255</v>
      </c>
      <c r="D525" s="7" t="s">
        <v>2256</v>
      </c>
      <c r="E525" s="7" t="s">
        <v>2339</v>
      </c>
      <c r="F525" s="7" t="s">
        <v>19</v>
      </c>
      <c r="G525" s="7" t="s">
        <v>19</v>
      </c>
      <c r="H525" s="7" t="s">
        <v>19</v>
      </c>
      <c r="I525" s="7" t="s">
        <v>19</v>
      </c>
      <c r="J525" s="7" t="s">
        <v>1612</v>
      </c>
      <c r="K525" s="5" t="s">
        <v>20</v>
      </c>
      <c r="L525" s="7" t="s">
        <v>114</v>
      </c>
      <c r="M525" s="8"/>
    </row>
    <row r="526" ht="48" spans="1:13">
      <c r="A526" s="5">
        <v>523</v>
      </c>
      <c r="B526" s="7" t="s">
        <v>2340</v>
      </c>
      <c r="C526" s="7" t="s">
        <v>2314</v>
      </c>
      <c r="D526" s="7" t="s">
        <v>2315</v>
      </c>
      <c r="E526" s="7" t="s">
        <v>1164</v>
      </c>
      <c r="F526" s="7" t="s">
        <v>19</v>
      </c>
      <c r="G526" s="7" t="s">
        <v>19</v>
      </c>
      <c r="H526" s="7" t="s">
        <v>19</v>
      </c>
      <c r="I526" s="7" t="s">
        <v>19</v>
      </c>
      <c r="J526" s="7" t="s">
        <v>457</v>
      </c>
      <c r="K526" s="5" t="s">
        <v>20</v>
      </c>
      <c r="L526" s="7" t="s">
        <v>55</v>
      </c>
      <c r="M526" s="8"/>
    </row>
    <row r="527" ht="36" spans="1:13">
      <c r="A527" s="5">
        <v>524</v>
      </c>
      <c r="B527" s="7" t="s">
        <v>2341</v>
      </c>
      <c r="C527" s="7" t="s">
        <v>2260</v>
      </c>
      <c r="D527" s="7" t="s">
        <v>2261</v>
      </c>
      <c r="E527" s="7" t="s">
        <v>2342</v>
      </c>
      <c r="F527" s="7" t="s">
        <v>19</v>
      </c>
      <c r="G527" s="7" t="s">
        <v>19</v>
      </c>
      <c r="H527" s="7" t="s">
        <v>19</v>
      </c>
      <c r="I527" s="7" t="s">
        <v>19</v>
      </c>
      <c r="J527" s="7" t="s">
        <v>1612</v>
      </c>
      <c r="K527" s="5" t="s">
        <v>20</v>
      </c>
      <c r="L527" s="7" t="s">
        <v>114</v>
      </c>
      <c r="M527" s="8"/>
    </row>
    <row r="528" ht="48" spans="1:13">
      <c r="A528" s="5">
        <v>525</v>
      </c>
      <c r="B528" s="7" t="s">
        <v>2343</v>
      </c>
      <c r="C528" s="7" t="s">
        <v>2344</v>
      </c>
      <c r="D528" s="7" t="s">
        <v>2345</v>
      </c>
      <c r="E528" s="7" t="s">
        <v>628</v>
      </c>
      <c r="F528" s="7" t="s">
        <v>19</v>
      </c>
      <c r="G528" s="7" t="s">
        <v>19</v>
      </c>
      <c r="H528" s="7" t="s">
        <v>19</v>
      </c>
      <c r="I528" s="7" t="s">
        <v>19</v>
      </c>
      <c r="J528" s="7" t="s">
        <v>619</v>
      </c>
      <c r="K528" s="5" t="s">
        <v>20</v>
      </c>
      <c r="L528" s="7" t="s">
        <v>21</v>
      </c>
      <c r="M528" s="8"/>
    </row>
    <row r="529" ht="48" spans="1:13">
      <c r="A529" s="5">
        <v>526</v>
      </c>
      <c r="B529" s="7" t="s">
        <v>2346</v>
      </c>
      <c r="C529" s="7" t="s">
        <v>2344</v>
      </c>
      <c r="D529" s="7" t="s">
        <v>2345</v>
      </c>
      <c r="E529" s="7" t="s">
        <v>2347</v>
      </c>
      <c r="F529" s="7" t="s">
        <v>19</v>
      </c>
      <c r="G529" s="7" t="s">
        <v>19</v>
      </c>
      <c r="H529" s="7" t="s">
        <v>19</v>
      </c>
      <c r="I529" s="7" t="s">
        <v>19</v>
      </c>
      <c r="J529" s="7" t="s">
        <v>465</v>
      </c>
      <c r="K529" s="5" t="s">
        <v>20</v>
      </c>
      <c r="L529" s="7" t="s">
        <v>940</v>
      </c>
      <c r="M529" s="8"/>
    </row>
    <row r="530" ht="108" spans="1:13">
      <c r="A530" s="5">
        <v>527</v>
      </c>
      <c r="B530" s="7" t="s">
        <v>2348</v>
      </c>
      <c r="C530" s="7" t="s">
        <v>2349</v>
      </c>
      <c r="D530" s="7" t="s">
        <v>2350</v>
      </c>
      <c r="E530" s="7" t="s">
        <v>1184</v>
      </c>
      <c r="F530" s="7" t="s">
        <v>19</v>
      </c>
      <c r="G530" s="7" t="s">
        <v>19</v>
      </c>
      <c r="H530" s="7" t="s">
        <v>19</v>
      </c>
      <c r="I530" s="7" t="s">
        <v>19</v>
      </c>
      <c r="J530" s="7" t="s">
        <v>1612</v>
      </c>
      <c r="K530" s="5" t="s">
        <v>20</v>
      </c>
      <c r="L530" s="7" t="s">
        <v>114</v>
      </c>
      <c r="M530" s="8"/>
    </row>
    <row r="531" ht="48" spans="1:13">
      <c r="A531" s="5">
        <v>528</v>
      </c>
      <c r="B531" s="7" t="s">
        <v>2351</v>
      </c>
      <c r="C531" s="7" t="s">
        <v>2352</v>
      </c>
      <c r="D531" s="7" t="s">
        <v>2353</v>
      </c>
      <c r="E531" s="7" t="s">
        <v>2354</v>
      </c>
      <c r="F531" s="7" t="s">
        <v>2355</v>
      </c>
      <c r="G531" s="7" t="s">
        <v>284</v>
      </c>
      <c r="H531" s="7" t="s">
        <v>2356</v>
      </c>
      <c r="I531" s="7" t="s">
        <v>2357</v>
      </c>
      <c r="J531" s="7" t="s">
        <v>2358</v>
      </c>
      <c r="K531" s="5" t="s">
        <v>20</v>
      </c>
      <c r="L531" s="7" t="s">
        <v>148</v>
      </c>
      <c r="M531" s="8"/>
    </row>
    <row r="532" ht="72" spans="1:13">
      <c r="A532" s="5">
        <v>529</v>
      </c>
      <c r="B532" s="7" t="s">
        <v>2359</v>
      </c>
      <c r="C532" s="7" t="s">
        <v>2360</v>
      </c>
      <c r="D532" s="7" t="s">
        <v>2361</v>
      </c>
      <c r="E532" s="7" t="s">
        <v>2362</v>
      </c>
      <c r="F532" s="7" t="s">
        <v>19</v>
      </c>
      <c r="G532" s="7" t="s">
        <v>19</v>
      </c>
      <c r="H532" s="7" t="s">
        <v>19</v>
      </c>
      <c r="I532" s="7" t="s">
        <v>19</v>
      </c>
      <c r="J532" s="7" t="s">
        <v>1612</v>
      </c>
      <c r="K532" s="5" t="s">
        <v>20</v>
      </c>
      <c r="L532" s="7" t="s">
        <v>114</v>
      </c>
      <c r="M532" s="8"/>
    </row>
    <row r="533" ht="60" spans="1:13">
      <c r="A533" s="5">
        <v>530</v>
      </c>
      <c r="B533" s="7" t="s">
        <v>2363</v>
      </c>
      <c r="C533" s="7" t="s">
        <v>2364</v>
      </c>
      <c r="D533" s="7" t="s">
        <v>2365</v>
      </c>
      <c r="E533" s="7" t="s">
        <v>2366</v>
      </c>
      <c r="F533" s="7" t="s">
        <v>1415</v>
      </c>
      <c r="G533" s="7" t="s">
        <v>180</v>
      </c>
      <c r="H533" s="7" t="s">
        <v>1417</v>
      </c>
      <c r="I533" s="7" t="s">
        <v>1418</v>
      </c>
      <c r="J533" s="7" t="s">
        <v>849</v>
      </c>
      <c r="K533" s="5" t="s">
        <v>20</v>
      </c>
      <c r="L533" s="7" t="s">
        <v>940</v>
      </c>
      <c r="M533" s="8"/>
    </row>
    <row r="534" ht="72" spans="1:13">
      <c r="A534" s="5">
        <v>531</v>
      </c>
      <c r="B534" s="7" t="s">
        <v>2367</v>
      </c>
      <c r="C534" s="7" t="s">
        <v>2333</v>
      </c>
      <c r="D534" s="7" t="s">
        <v>2334</v>
      </c>
      <c r="E534" s="7" t="s">
        <v>2368</v>
      </c>
      <c r="F534" s="7" t="s">
        <v>2369</v>
      </c>
      <c r="G534" s="7" t="s">
        <v>2370</v>
      </c>
      <c r="H534" s="7" t="s">
        <v>2371</v>
      </c>
      <c r="I534" s="7" t="s">
        <v>2372</v>
      </c>
      <c r="J534" s="7" t="s">
        <v>1074</v>
      </c>
      <c r="K534" s="5" t="s">
        <v>20</v>
      </c>
      <c r="L534" s="7" t="s">
        <v>21</v>
      </c>
      <c r="M534" s="8"/>
    </row>
    <row r="535" ht="48" spans="1:13">
      <c r="A535" s="5">
        <v>532</v>
      </c>
      <c r="B535" s="7" t="s">
        <v>2373</v>
      </c>
      <c r="C535" s="7" t="s">
        <v>2374</v>
      </c>
      <c r="D535" s="7" t="s">
        <v>2375</v>
      </c>
      <c r="E535" s="7" t="s">
        <v>1464</v>
      </c>
      <c r="F535" s="7" t="s">
        <v>1868</v>
      </c>
      <c r="G535" s="7" t="s">
        <v>1869</v>
      </c>
      <c r="H535" s="7" t="s">
        <v>1870</v>
      </c>
      <c r="I535" s="7" t="s">
        <v>1871</v>
      </c>
      <c r="J535" s="7" t="s">
        <v>2376</v>
      </c>
      <c r="K535" s="5" t="s">
        <v>20</v>
      </c>
      <c r="L535" s="7" t="s">
        <v>102</v>
      </c>
      <c r="M535" s="8"/>
    </row>
    <row r="536" ht="72" spans="1:13">
      <c r="A536" s="5">
        <v>533</v>
      </c>
      <c r="B536" s="7" t="s">
        <v>2377</v>
      </c>
      <c r="C536" s="7" t="s">
        <v>2310</v>
      </c>
      <c r="D536" s="7" t="s">
        <v>2311</v>
      </c>
      <c r="E536" s="7" t="s">
        <v>2378</v>
      </c>
      <c r="F536" s="7" t="s">
        <v>19</v>
      </c>
      <c r="G536" s="7" t="s">
        <v>19</v>
      </c>
      <c r="H536" s="7" t="s">
        <v>19</v>
      </c>
      <c r="I536" s="7" t="s">
        <v>19</v>
      </c>
      <c r="J536" s="7" t="s">
        <v>1612</v>
      </c>
      <c r="K536" s="5" t="s">
        <v>20</v>
      </c>
      <c r="L536" s="7" t="s">
        <v>114</v>
      </c>
      <c r="M536" s="8"/>
    </row>
    <row r="537" ht="48" spans="1:13">
      <c r="A537" s="5">
        <v>534</v>
      </c>
      <c r="B537" s="7" t="s">
        <v>2379</v>
      </c>
      <c r="C537" s="7" t="s">
        <v>2380</v>
      </c>
      <c r="D537" s="7" t="s">
        <v>2381</v>
      </c>
      <c r="E537" s="7" t="s">
        <v>2382</v>
      </c>
      <c r="F537" s="7" t="s">
        <v>19</v>
      </c>
      <c r="G537" s="7" t="s">
        <v>1168</v>
      </c>
      <c r="H537" s="7" t="s">
        <v>2383</v>
      </c>
      <c r="I537" s="7" t="s">
        <v>2384</v>
      </c>
      <c r="J537" s="7" t="s">
        <v>2385</v>
      </c>
      <c r="K537" s="5" t="s">
        <v>20</v>
      </c>
      <c r="L537" s="7" t="s">
        <v>102</v>
      </c>
      <c r="M537" s="8"/>
    </row>
    <row r="538" ht="72" spans="1:13">
      <c r="A538" s="5">
        <v>535</v>
      </c>
      <c r="B538" s="7" t="s">
        <v>2386</v>
      </c>
      <c r="C538" s="7" t="s">
        <v>2310</v>
      </c>
      <c r="D538" s="7" t="s">
        <v>2311</v>
      </c>
      <c r="E538" s="7" t="s">
        <v>2387</v>
      </c>
      <c r="F538" s="7" t="s">
        <v>19</v>
      </c>
      <c r="G538" s="7" t="s">
        <v>19</v>
      </c>
      <c r="H538" s="7" t="s">
        <v>19</v>
      </c>
      <c r="I538" s="7" t="s">
        <v>19</v>
      </c>
      <c r="J538" s="7" t="s">
        <v>1612</v>
      </c>
      <c r="K538" s="5" t="s">
        <v>20</v>
      </c>
      <c r="L538" s="7" t="s">
        <v>114</v>
      </c>
      <c r="M538" s="8"/>
    </row>
    <row r="539" ht="60" spans="1:13">
      <c r="A539" s="5">
        <v>536</v>
      </c>
      <c r="B539" s="7" t="s">
        <v>2388</v>
      </c>
      <c r="C539" s="7" t="s">
        <v>2389</v>
      </c>
      <c r="D539" s="7" t="s">
        <v>2390</v>
      </c>
      <c r="E539" s="7" t="s">
        <v>2391</v>
      </c>
      <c r="F539" s="7" t="s">
        <v>19</v>
      </c>
      <c r="G539" s="7" t="s">
        <v>19</v>
      </c>
      <c r="H539" s="7" t="s">
        <v>19</v>
      </c>
      <c r="I539" s="7" t="s">
        <v>19</v>
      </c>
      <c r="J539" s="7" t="s">
        <v>1612</v>
      </c>
      <c r="K539" s="5" t="s">
        <v>20</v>
      </c>
      <c r="L539" s="7" t="s">
        <v>114</v>
      </c>
      <c r="M539" s="8"/>
    </row>
    <row r="540" ht="60" spans="1:13">
      <c r="A540" s="5">
        <v>537</v>
      </c>
      <c r="B540" s="7" t="s">
        <v>2392</v>
      </c>
      <c r="C540" s="7" t="s">
        <v>2393</v>
      </c>
      <c r="D540" s="7" t="s">
        <v>2394</v>
      </c>
      <c r="E540" s="7" t="s">
        <v>2395</v>
      </c>
      <c r="F540" s="7" t="s">
        <v>2396</v>
      </c>
      <c r="G540" s="7" t="s">
        <v>2397</v>
      </c>
      <c r="H540" s="7" t="s">
        <v>2398</v>
      </c>
      <c r="I540" s="7" t="s">
        <v>2399</v>
      </c>
      <c r="J540" s="7" t="s">
        <v>925</v>
      </c>
      <c r="K540" s="5" t="s">
        <v>20</v>
      </c>
      <c r="L540" s="7" t="s">
        <v>148</v>
      </c>
      <c r="M540" s="8"/>
    </row>
    <row r="541" ht="48" spans="1:13">
      <c r="A541" s="5">
        <v>538</v>
      </c>
      <c r="B541" s="7" t="s">
        <v>2400</v>
      </c>
      <c r="C541" s="7" t="s">
        <v>2374</v>
      </c>
      <c r="D541" s="7" t="s">
        <v>2375</v>
      </c>
      <c r="E541" s="7" t="s">
        <v>2401</v>
      </c>
      <c r="F541" s="7" t="s">
        <v>19</v>
      </c>
      <c r="G541" s="7" t="s">
        <v>19</v>
      </c>
      <c r="H541" s="7" t="s">
        <v>19</v>
      </c>
      <c r="I541" s="7" t="s">
        <v>19</v>
      </c>
      <c r="J541" s="7" t="s">
        <v>1612</v>
      </c>
      <c r="K541" s="5" t="s">
        <v>20</v>
      </c>
      <c r="L541" s="7" t="s">
        <v>114</v>
      </c>
      <c r="M541" s="8"/>
    </row>
    <row r="542" ht="60" spans="1:13">
      <c r="A542" s="5">
        <v>539</v>
      </c>
      <c r="B542" s="7" t="s">
        <v>2402</v>
      </c>
      <c r="C542" s="7" t="s">
        <v>2364</v>
      </c>
      <c r="D542" s="7" t="s">
        <v>2365</v>
      </c>
      <c r="E542" s="7" t="s">
        <v>211</v>
      </c>
      <c r="F542" s="7" t="s">
        <v>19</v>
      </c>
      <c r="G542" s="7" t="s">
        <v>19</v>
      </c>
      <c r="H542" s="7" t="s">
        <v>19</v>
      </c>
      <c r="I542" s="7" t="s">
        <v>19</v>
      </c>
      <c r="J542" s="7" t="s">
        <v>2403</v>
      </c>
      <c r="K542" s="5" t="s">
        <v>20</v>
      </c>
      <c r="L542" s="7" t="s">
        <v>55</v>
      </c>
      <c r="M542" s="8"/>
    </row>
    <row r="543" ht="48" spans="1:13">
      <c r="A543" s="5">
        <v>540</v>
      </c>
      <c r="B543" s="7" t="s">
        <v>2404</v>
      </c>
      <c r="C543" s="7" t="s">
        <v>2314</v>
      </c>
      <c r="D543" s="7" t="s">
        <v>2315</v>
      </c>
      <c r="E543" s="7" t="s">
        <v>2405</v>
      </c>
      <c r="F543" s="7" t="s">
        <v>19</v>
      </c>
      <c r="G543" s="7" t="s">
        <v>19</v>
      </c>
      <c r="H543" s="7" t="s">
        <v>19</v>
      </c>
      <c r="I543" s="7" t="s">
        <v>19</v>
      </c>
      <c r="J543" s="7" t="s">
        <v>1478</v>
      </c>
      <c r="K543" s="5" t="s">
        <v>20</v>
      </c>
      <c r="L543" s="7" t="s">
        <v>940</v>
      </c>
      <c r="M543" s="8"/>
    </row>
    <row r="544" ht="60" spans="1:13">
      <c r="A544" s="5">
        <v>541</v>
      </c>
      <c r="B544" s="7" t="s">
        <v>2406</v>
      </c>
      <c r="C544" s="7" t="s">
        <v>2318</v>
      </c>
      <c r="D544" s="7" t="s">
        <v>2319</v>
      </c>
      <c r="E544" s="7" t="s">
        <v>2407</v>
      </c>
      <c r="F544" s="7" t="s">
        <v>19</v>
      </c>
      <c r="G544" s="7" t="s">
        <v>19</v>
      </c>
      <c r="H544" s="7" t="s">
        <v>19</v>
      </c>
      <c r="I544" s="7" t="s">
        <v>19</v>
      </c>
      <c r="J544" s="7" t="s">
        <v>1510</v>
      </c>
      <c r="K544" s="5" t="s">
        <v>20</v>
      </c>
      <c r="L544" s="7" t="s">
        <v>188</v>
      </c>
      <c r="M544" s="8"/>
    </row>
    <row r="545" ht="36" spans="1:13">
      <c r="A545" s="5">
        <v>542</v>
      </c>
      <c r="B545" s="7" t="s">
        <v>2408</v>
      </c>
      <c r="C545" s="7" t="s">
        <v>2409</v>
      </c>
      <c r="D545" s="7" t="s">
        <v>2410</v>
      </c>
      <c r="E545" s="7" t="s">
        <v>2411</v>
      </c>
      <c r="F545" s="7" t="s">
        <v>19</v>
      </c>
      <c r="G545" s="7" t="s">
        <v>19</v>
      </c>
      <c r="H545" s="7" t="s">
        <v>19</v>
      </c>
      <c r="I545" s="7" t="s">
        <v>19</v>
      </c>
      <c r="J545" s="7" t="s">
        <v>1612</v>
      </c>
      <c r="K545" s="5" t="s">
        <v>20</v>
      </c>
      <c r="L545" s="7" t="s">
        <v>114</v>
      </c>
      <c r="M545" s="8"/>
    </row>
    <row r="546" ht="48" spans="1:13">
      <c r="A546" s="5">
        <v>543</v>
      </c>
      <c r="B546" s="7" t="s">
        <v>2412</v>
      </c>
      <c r="C546" s="7" t="s">
        <v>2413</v>
      </c>
      <c r="D546" s="7" t="s">
        <v>2414</v>
      </c>
      <c r="E546" s="7" t="s">
        <v>2415</v>
      </c>
      <c r="F546" s="7" t="s">
        <v>19</v>
      </c>
      <c r="G546" s="7" t="s">
        <v>19</v>
      </c>
      <c r="H546" s="7" t="s">
        <v>19</v>
      </c>
      <c r="I546" s="7" t="s">
        <v>19</v>
      </c>
      <c r="J546" s="7" t="s">
        <v>1612</v>
      </c>
      <c r="K546" s="5" t="s">
        <v>20</v>
      </c>
      <c r="L546" s="7" t="s">
        <v>114</v>
      </c>
      <c r="M546" s="8"/>
    </row>
    <row r="547" ht="48" spans="1:13">
      <c r="A547" s="5">
        <v>544</v>
      </c>
      <c r="B547" s="7" t="s">
        <v>2416</v>
      </c>
      <c r="C547" s="7" t="s">
        <v>2417</v>
      </c>
      <c r="D547" s="7" t="s">
        <v>2418</v>
      </c>
      <c r="E547" s="7" t="s">
        <v>2419</v>
      </c>
      <c r="F547" s="7" t="s">
        <v>19</v>
      </c>
      <c r="G547" s="7" t="s">
        <v>19</v>
      </c>
      <c r="H547" s="7" t="s">
        <v>19</v>
      </c>
      <c r="I547" s="7" t="s">
        <v>19</v>
      </c>
      <c r="J547" s="7" t="s">
        <v>1612</v>
      </c>
      <c r="K547" s="5" t="s">
        <v>20</v>
      </c>
      <c r="L547" s="7" t="s">
        <v>114</v>
      </c>
      <c r="M547" s="8"/>
    </row>
    <row r="548" ht="36" spans="1:13">
      <c r="A548" s="5">
        <v>545</v>
      </c>
      <c r="B548" s="7" t="s">
        <v>2420</v>
      </c>
      <c r="C548" s="7" t="s">
        <v>2380</v>
      </c>
      <c r="D548" s="7" t="s">
        <v>2381</v>
      </c>
      <c r="E548" s="7" t="s">
        <v>2421</v>
      </c>
      <c r="F548" s="7" t="s">
        <v>2422</v>
      </c>
      <c r="G548" s="7" t="s">
        <v>669</v>
      </c>
      <c r="H548" s="7" t="s">
        <v>2423</v>
      </c>
      <c r="I548" s="7" t="s">
        <v>2424</v>
      </c>
      <c r="J548" s="7" t="s">
        <v>2425</v>
      </c>
      <c r="K548" s="5" t="s">
        <v>20</v>
      </c>
      <c r="L548" s="7" t="s">
        <v>42</v>
      </c>
      <c r="M548" s="8"/>
    </row>
    <row r="549" ht="36" spans="1:13">
      <c r="A549" s="5">
        <v>546</v>
      </c>
      <c r="B549" s="7" t="s">
        <v>2426</v>
      </c>
      <c r="C549" s="7" t="s">
        <v>2427</v>
      </c>
      <c r="D549" s="7" t="s">
        <v>2428</v>
      </c>
      <c r="E549" s="7" t="s">
        <v>2429</v>
      </c>
      <c r="F549" s="7" t="s">
        <v>2430</v>
      </c>
      <c r="G549" s="7" t="s">
        <v>2431</v>
      </c>
      <c r="H549" s="7" t="s">
        <v>2432</v>
      </c>
      <c r="I549" s="7" t="s">
        <v>2433</v>
      </c>
      <c r="J549" s="7" t="s">
        <v>719</v>
      </c>
      <c r="K549" s="5" t="s">
        <v>20</v>
      </c>
      <c r="L549" s="7" t="s">
        <v>21</v>
      </c>
      <c r="M549" s="8"/>
    </row>
    <row r="550" ht="48" spans="1:13">
      <c r="A550" s="5">
        <v>547</v>
      </c>
      <c r="B550" s="7" t="s">
        <v>2434</v>
      </c>
      <c r="C550" s="7" t="s">
        <v>2417</v>
      </c>
      <c r="D550" s="7" t="s">
        <v>2418</v>
      </c>
      <c r="E550" s="7" t="s">
        <v>2435</v>
      </c>
      <c r="F550" s="7" t="s">
        <v>19</v>
      </c>
      <c r="G550" s="7" t="s">
        <v>19</v>
      </c>
      <c r="H550" s="7" t="s">
        <v>19</v>
      </c>
      <c r="I550" s="7" t="s">
        <v>19</v>
      </c>
      <c r="J550" s="7" t="s">
        <v>1612</v>
      </c>
      <c r="K550" s="5" t="s">
        <v>20</v>
      </c>
      <c r="L550" s="7" t="s">
        <v>114</v>
      </c>
      <c r="M550" s="8"/>
    </row>
    <row r="551" ht="48" spans="1:13">
      <c r="A551" s="5">
        <v>548</v>
      </c>
      <c r="B551" s="7" t="s">
        <v>2436</v>
      </c>
      <c r="C551" s="7" t="s">
        <v>2437</v>
      </c>
      <c r="D551" s="7" t="s">
        <v>2438</v>
      </c>
      <c r="E551" s="7" t="s">
        <v>2439</v>
      </c>
      <c r="F551" s="7" t="s">
        <v>19</v>
      </c>
      <c r="G551" s="7" t="s">
        <v>19</v>
      </c>
      <c r="H551" s="7" t="s">
        <v>19</v>
      </c>
      <c r="I551" s="7" t="s">
        <v>19</v>
      </c>
      <c r="J551" s="7" t="s">
        <v>1612</v>
      </c>
      <c r="K551" s="5" t="s">
        <v>20</v>
      </c>
      <c r="L551" s="7" t="s">
        <v>114</v>
      </c>
      <c r="M551" s="8"/>
    </row>
    <row r="552" ht="60" spans="1:13">
      <c r="A552" s="5">
        <v>549</v>
      </c>
      <c r="B552" s="7" t="s">
        <v>2440</v>
      </c>
      <c r="C552" s="7" t="s">
        <v>2295</v>
      </c>
      <c r="D552" s="7" t="s">
        <v>2296</v>
      </c>
      <c r="E552" s="7" t="s">
        <v>2441</v>
      </c>
      <c r="F552" s="7" t="s">
        <v>19</v>
      </c>
      <c r="G552" s="7" t="s">
        <v>19</v>
      </c>
      <c r="H552" s="7" t="s">
        <v>19</v>
      </c>
      <c r="I552" s="7" t="s">
        <v>19</v>
      </c>
      <c r="J552" s="7" t="s">
        <v>1612</v>
      </c>
      <c r="K552" s="5" t="s">
        <v>20</v>
      </c>
      <c r="L552" s="7" t="s">
        <v>114</v>
      </c>
      <c r="M552" s="8"/>
    </row>
    <row r="553" ht="60" spans="1:13">
      <c r="A553" s="5">
        <v>550</v>
      </c>
      <c r="B553" s="7" t="s">
        <v>2442</v>
      </c>
      <c r="C553" s="7" t="s">
        <v>2264</v>
      </c>
      <c r="D553" s="7" t="s">
        <v>2265</v>
      </c>
      <c r="E553" s="7" t="s">
        <v>2443</v>
      </c>
      <c r="F553" s="7" t="s">
        <v>19</v>
      </c>
      <c r="G553" s="7" t="s">
        <v>19</v>
      </c>
      <c r="H553" s="7" t="s">
        <v>19</v>
      </c>
      <c r="I553" s="7" t="s">
        <v>19</v>
      </c>
      <c r="J553" s="7" t="s">
        <v>1612</v>
      </c>
      <c r="K553" s="5" t="s">
        <v>20</v>
      </c>
      <c r="L553" s="7" t="s">
        <v>114</v>
      </c>
      <c r="M553" s="8"/>
    </row>
    <row r="554" ht="48" spans="1:13">
      <c r="A554" s="5">
        <v>551</v>
      </c>
      <c r="B554" s="7" t="s">
        <v>2444</v>
      </c>
      <c r="C554" s="7" t="s">
        <v>2445</v>
      </c>
      <c r="D554" s="7" t="s">
        <v>2446</v>
      </c>
      <c r="E554" s="7" t="s">
        <v>2447</v>
      </c>
      <c r="F554" s="7" t="s">
        <v>19</v>
      </c>
      <c r="G554" s="7" t="s">
        <v>19</v>
      </c>
      <c r="H554" s="7" t="s">
        <v>19</v>
      </c>
      <c r="I554" s="7" t="s">
        <v>19</v>
      </c>
      <c r="J554" s="7" t="s">
        <v>2448</v>
      </c>
      <c r="K554" s="5" t="s">
        <v>20</v>
      </c>
      <c r="L554" s="7" t="s">
        <v>21</v>
      </c>
      <c r="M554" s="8"/>
    </row>
    <row r="555" ht="84" spans="1:13">
      <c r="A555" s="5">
        <v>552</v>
      </c>
      <c r="B555" s="7" t="s">
        <v>2449</v>
      </c>
      <c r="C555" s="7" t="s">
        <v>2450</v>
      </c>
      <c r="D555" s="7" t="s">
        <v>2451</v>
      </c>
      <c r="E555" s="7" t="s">
        <v>2452</v>
      </c>
      <c r="F555" s="7" t="s">
        <v>19</v>
      </c>
      <c r="G555" s="7" t="s">
        <v>19</v>
      </c>
      <c r="H555" s="7" t="s">
        <v>19</v>
      </c>
      <c r="I555" s="7" t="s">
        <v>19</v>
      </c>
      <c r="J555" s="7" t="s">
        <v>1612</v>
      </c>
      <c r="K555" s="5" t="s">
        <v>20</v>
      </c>
      <c r="L555" s="7" t="s">
        <v>114</v>
      </c>
      <c r="M555" s="8"/>
    </row>
    <row r="556" ht="60" spans="1:13">
      <c r="A556" s="5">
        <v>553</v>
      </c>
      <c r="B556" s="7" t="s">
        <v>2453</v>
      </c>
      <c r="C556" s="7" t="s">
        <v>2454</v>
      </c>
      <c r="D556" s="7" t="s">
        <v>2455</v>
      </c>
      <c r="E556" s="7" t="s">
        <v>2456</v>
      </c>
      <c r="F556" s="7" t="s">
        <v>19</v>
      </c>
      <c r="G556" s="7" t="s">
        <v>19</v>
      </c>
      <c r="H556" s="7" t="s">
        <v>19</v>
      </c>
      <c r="I556" s="7" t="s">
        <v>19</v>
      </c>
      <c r="J556" s="7" t="s">
        <v>1612</v>
      </c>
      <c r="K556" s="5" t="s">
        <v>20</v>
      </c>
      <c r="L556" s="7" t="s">
        <v>114</v>
      </c>
      <c r="M556" s="8"/>
    </row>
    <row r="557" ht="60" spans="1:13">
      <c r="A557" s="5">
        <v>554</v>
      </c>
      <c r="B557" s="7" t="s">
        <v>2457</v>
      </c>
      <c r="C557" s="7" t="s">
        <v>2364</v>
      </c>
      <c r="D557" s="7" t="s">
        <v>2365</v>
      </c>
      <c r="E557" s="7" t="s">
        <v>2458</v>
      </c>
      <c r="F557" s="7" t="s">
        <v>19</v>
      </c>
      <c r="G557" s="7" t="s">
        <v>19</v>
      </c>
      <c r="H557" s="7" t="s">
        <v>19</v>
      </c>
      <c r="I557" s="7" t="s">
        <v>19</v>
      </c>
      <c r="J557" s="7" t="s">
        <v>1612</v>
      </c>
      <c r="K557" s="5" t="s">
        <v>20</v>
      </c>
      <c r="L557" s="7" t="s">
        <v>114</v>
      </c>
      <c r="M557" s="8"/>
    </row>
    <row r="558" ht="72" spans="1:13">
      <c r="A558" s="5">
        <v>555</v>
      </c>
      <c r="B558" s="7" t="s">
        <v>2459</v>
      </c>
      <c r="C558" s="7" t="s">
        <v>2360</v>
      </c>
      <c r="D558" s="7" t="s">
        <v>2361</v>
      </c>
      <c r="E558" s="7" t="s">
        <v>2460</v>
      </c>
      <c r="F558" s="7" t="s">
        <v>19</v>
      </c>
      <c r="G558" s="7" t="s">
        <v>19</v>
      </c>
      <c r="H558" s="7" t="s">
        <v>19</v>
      </c>
      <c r="I558" s="7" t="s">
        <v>19</v>
      </c>
      <c r="J558" s="7" t="s">
        <v>1612</v>
      </c>
      <c r="K558" s="5" t="s">
        <v>20</v>
      </c>
      <c r="L558" s="7" t="s">
        <v>114</v>
      </c>
      <c r="M558" s="8"/>
    </row>
    <row r="559" ht="48" spans="1:13">
      <c r="A559" s="5">
        <v>556</v>
      </c>
      <c r="B559" s="7" t="s">
        <v>2461</v>
      </c>
      <c r="C559" s="7" t="s">
        <v>2270</v>
      </c>
      <c r="D559" s="7" t="s">
        <v>2271</v>
      </c>
      <c r="E559" s="7" t="s">
        <v>2462</v>
      </c>
      <c r="F559" s="7" t="s">
        <v>19</v>
      </c>
      <c r="G559" s="7" t="s">
        <v>19</v>
      </c>
      <c r="H559" s="7" t="s">
        <v>19</v>
      </c>
      <c r="I559" s="7" t="s">
        <v>19</v>
      </c>
      <c r="J559" s="7" t="s">
        <v>1612</v>
      </c>
      <c r="K559" s="5" t="s">
        <v>20</v>
      </c>
      <c r="L559" s="7" t="s">
        <v>114</v>
      </c>
      <c r="M559" s="8"/>
    </row>
    <row r="560" ht="48" spans="1:13">
      <c r="A560" s="5">
        <v>557</v>
      </c>
      <c r="B560" s="7" t="s">
        <v>2463</v>
      </c>
      <c r="C560" s="7" t="s">
        <v>2464</v>
      </c>
      <c r="D560" s="7" t="s">
        <v>2465</v>
      </c>
      <c r="E560" s="7" t="s">
        <v>2466</v>
      </c>
      <c r="F560" s="7" t="s">
        <v>19</v>
      </c>
      <c r="G560" s="7" t="s">
        <v>19</v>
      </c>
      <c r="H560" s="7" t="s">
        <v>19</v>
      </c>
      <c r="I560" s="7" t="s">
        <v>19</v>
      </c>
      <c r="J560" s="7" t="s">
        <v>945</v>
      </c>
      <c r="K560" s="5" t="s">
        <v>20</v>
      </c>
      <c r="L560" s="7" t="s">
        <v>55</v>
      </c>
      <c r="M560" s="8"/>
    </row>
    <row r="561" ht="108" spans="1:13">
      <c r="A561" s="5">
        <v>558</v>
      </c>
      <c r="B561" s="7" t="s">
        <v>2467</v>
      </c>
      <c r="C561" s="7" t="s">
        <v>2468</v>
      </c>
      <c r="D561" s="7" t="s">
        <v>2469</v>
      </c>
      <c r="E561" s="7" t="s">
        <v>2470</v>
      </c>
      <c r="F561" s="7" t="s">
        <v>2471</v>
      </c>
      <c r="G561" s="7" t="s">
        <v>2472</v>
      </c>
      <c r="H561" s="7" t="s">
        <v>2473</v>
      </c>
      <c r="I561" s="7" t="s">
        <v>2474</v>
      </c>
      <c r="J561" s="7" t="s">
        <v>2475</v>
      </c>
      <c r="K561" s="7" t="s">
        <v>2476</v>
      </c>
      <c r="L561" s="7" t="s">
        <v>102</v>
      </c>
      <c r="M561" s="7" t="s">
        <v>2477</v>
      </c>
    </row>
    <row r="562" ht="36" spans="1:13">
      <c r="A562" s="5">
        <v>559</v>
      </c>
      <c r="B562" s="7" t="s">
        <v>2478</v>
      </c>
      <c r="C562" s="7" t="s">
        <v>2479</v>
      </c>
      <c r="D562" s="7" t="s">
        <v>2480</v>
      </c>
      <c r="E562" s="7" t="s">
        <v>2481</v>
      </c>
      <c r="F562" s="7" t="s">
        <v>2482</v>
      </c>
      <c r="G562" s="7" t="s">
        <v>2483</v>
      </c>
      <c r="H562" s="7" t="s">
        <v>2484</v>
      </c>
      <c r="I562" s="7" t="s">
        <v>2485</v>
      </c>
      <c r="J562" s="7" t="s">
        <v>2486</v>
      </c>
      <c r="K562" s="7" t="s">
        <v>2487</v>
      </c>
      <c r="L562" s="7" t="s">
        <v>682</v>
      </c>
      <c r="M562" s="7"/>
    </row>
    <row r="563" ht="108" spans="1:13">
      <c r="A563" s="5">
        <v>560</v>
      </c>
      <c r="B563" s="7" t="s">
        <v>2488</v>
      </c>
      <c r="C563" s="7" t="s">
        <v>2349</v>
      </c>
      <c r="D563" s="7" t="s">
        <v>2350</v>
      </c>
      <c r="E563" s="7" t="s">
        <v>1263</v>
      </c>
      <c r="F563" s="7" t="s">
        <v>19</v>
      </c>
      <c r="G563" s="7" t="s">
        <v>19</v>
      </c>
      <c r="H563" s="7" t="s">
        <v>19</v>
      </c>
      <c r="I563" s="7" t="s">
        <v>19</v>
      </c>
      <c r="J563" s="7" t="s">
        <v>1612</v>
      </c>
      <c r="K563" s="5" t="s">
        <v>20</v>
      </c>
      <c r="L563" s="7" t="s">
        <v>114</v>
      </c>
      <c r="M563" s="8"/>
    </row>
    <row r="564" ht="36" spans="1:13">
      <c r="A564" s="5">
        <v>561</v>
      </c>
      <c r="B564" s="7" t="s">
        <v>2489</v>
      </c>
      <c r="C564" s="7" t="s">
        <v>2490</v>
      </c>
      <c r="D564" s="7" t="s">
        <v>2491</v>
      </c>
      <c r="E564" s="7" t="s">
        <v>1858</v>
      </c>
      <c r="F564" s="7" t="s">
        <v>19</v>
      </c>
      <c r="G564" s="7" t="s">
        <v>19</v>
      </c>
      <c r="H564" s="7" t="s">
        <v>19</v>
      </c>
      <c r="I564" s="7" t="s">
        <v>19</v>
      </c>
      <c r="J564" s="7" t="s">
        <v>1612</v>
      </c>
      <c r="K564" s="5" t="s">
        <v>20</v>
      </c>
      <c r="L564" s="7" t="s">
        <v>114</v>
      </c>
      <c r="M564" s="8"/>
    </row>
    <row r="565" ht="48" spans="1:13">
      <c r="A565" s="5">
        <v>562</v>
      </c>
      <c r="B565" s="7" t="s">
        <v>2492</v>
      </c>
      <c r="C565" s="7" t="s">
        <v>2464</v>
      </c>
      <c r="D565" s="7" t="s">
        <v>2465</v>
      </c>
      <c r="E565" s="7" t="s">
        <v>2493</v>
      </c>
      <c r="F565" s="7" t="s">
        <v>19</v>
      </c>
      <c r="G565" s="7" t="s">
        <v>19</v>
      </c>
      <c r="H565" s="7" t="s">
        <v>19</v>
      </c>
      <c r="I565" s="7" t="s">
        <v>19</v>
      </c>
      <c r="J565" s="7" t="s">
        <v>925</v>
      </c>
      <c r="K565" s="5" t="s">
        <v>20</v>
      </c>
      <c r="L565" s="7" t="s">
        <v>55</v>
      </c>
      <c r="M565" s="8"/>
    </row>
    <row r="566" ht="48" spans="1:13">
      <c r="A566" s="5">
        <v>563</v>
      </c>
      <c r="B566" s="7" t="s">
        <v>2494</v>
      </c>
      <c r="C566" s="7" t="s">
        <v>2374</v>
      </c>
      <c r="D566" s="7" t="s">
        <v>2375</v>
      </c>
      <c r="E566" s="7" t="s">
        <v>2495</v>
      </c>
      <c r="F566" s="7" t="s">
        <v>19</v>
      </c>
      <c r="G566" s="7" t="s">
        <v>19</v>
      </c>
      <c r="H566" s="7" t="s">
        <v>19</v>
      </c>
      <c r="I566" s="7" t="s">
        <v>19</v>
      </c>
      <c r="J566" s="7" t="s">
        <v>1612</v>
      </c>
      <c r="K566" s="5" t="s">
        <v>20</v>
      </c>
      <c r="L566" s="7" t="s">
        <v>114</v>
      </c>
      <c r="M566" s="8"/>
    </row>
    <row r="567" ht="48" spans="1:13">
      <c r="A567" s="5">
        <v>564</v>
      </c>
      <c r="B567" s="7" t="s">
        <v>2496</v>
      </c>
      <c r="C567" s="7" t="s">
        <v>2306</v>
      </c>
      <c r="D567" s="7" t="s">
        <v>2307</v>
      </c>
      <c r="E567" s="7" t="s">
        <v>2497</v>
      </c>
      <c r="F567" s="7" t="s">
        <v>19</v>
      </c>
      <c r="G567" s="7" t="s">
        <v>19</v>
      </c>
      <c r="H567" s="7" t="s">
        <v>19</v>
      </c>
      <c r="I567" s="7" t="s">
        <v>19</v>
      </c>
      <c r="J567" s="7" t="s">
        <v>1612</v>
      </c>
      <c r="K567" s="5" t="s">
        <v>20</v>
      </c>
      <c r="L567" s="7" t="s">
        <v>114</v>
      </c>
      <c r="M567" s="8"/>
    </row>
    <row r="568" ht="48" spans="1:13">
      <c r="A568" s="5">
        <v>565</v>
      </c>
      <c r="B568" s="7" t="s">
        <v>2498</v>
      </c>
      <c r="C568" s="7" t="s">
        <v>2499</v>
      </c>
      <c r="D568" s="7" t="s">
        <v>2500</v>
      </c>
      <c r="E568" s="7" t="s">
        <v>2501</v>
      </c>
      <c r="F568" s="7" t="s">
        <v>2502</v>
      </c>
      <c r="G568" s="7" t="s">
        <v>136</v>
      </c>
      <c r="H568" s="7" t="s">
        <v>2503</v>
      </c>
      <c r="I568" s="7" t="s">
        <v>2504</v>
      </c>
      <c r="J568" s="7" t="s">
        <v>2505</v>
      </c>
      <c r="K568" s="5" t="s">
        <v>20</v>
      </c>
      <c r="L568" s="7" t="s">
        <v>109</v>
      </c>
      <c r="M568" s="8"/>
    </row>
    <row r="569" ht="60" spans="1:13">
      <c r="A569" s="5">
        <v>566</v>
      </c>
      <c r="B569" s="7" t="s">
        <v>2506</v>
      </c>
      <c r="C569" s="7" t="s">
        <v>2507</v>
      </c>
      <c r="D569" s="7" t="s">
        <v>2508</v>
      </c>
      <c r="E569" s="7" t="s">
        <v>2509</v>
      </c>
      <c r="F569" s="7" t="s">
        <v>19</v>
      </c>
      <c r="G569" s="7" t="s">
        <v>2510</v>
      </c>
      <c r="H569" s="7" t="s">
        <v>2511</v>
      </c>
      <c r="I569" s="7" t="s">
        <v>19</v>
      </c>
      <c r="J569" s="7" t="s">
        <v>2512</v>
      </c>
      <c r="K569" s="5" t="s">
        <v>20</v>
      </c>
      <c r="L569" s="7" t="s">
        <v>682</v>
      </c>
      <c r="M569" s="8"/>
    </row>
    <row r="570" ht="48" spans="1:13">
      <c r="A570" s="5">
        <v>567</v>
      </c>
      <c r="B570" s="7" t="s">
        <v>2513</v>
      </c>
      <c r="C570" s="7" t="s">
        <v>2280</v>
      </c>
      <c r="D570" s="7" t="s">
        <v>2281</v>
      </c>
      <c r="E570" s="7" t="s">
        <v>1754</v>
      </c>
      <c r="F570" s="7" t="s">
        <v>19</v>
      </c>
      <c r="G570" s="7" t="s">
        <v>19</v>
      </c>
      <c r="H570" s="7" t="s">
        <v>19</v>
      </c>
      <c r="I570" s="7" t="s">
        <v>19</v>
      </c>
      <c r="J570" s="7" t="s">
        <v>1612</v>
      </c>
      <c r="K570" s="5" t="s">
        <v>20</v>
      </c>
      <c r="L570" s="7" t="s">
        <v>114</v>
      </c>
      <c r="M570" s="8"/>
    </row>
    <row r="571" ht="48" spans="1:13">
      <c r="A571" s="5">
        <v>568</v>
      </c>
      <c r="B571" s="7" t="s">
        <v>2514</v>
      </c>
      <c r="C571" s="7" t="s">
        <v>2464</v>
      </c>
      <c r="D571" s="7" t="s">
        <v>2465</v>
      </c>
      <c r="E571" s="7" t="s">
        <v>706</v>
      </c>
      <c r="F571" s="7" t="s">
        <v>19</v>
      </c>
      <c r="G571" s="7" t="s">
        <v>19</v>
      </c>
      <c r="H571" s="7" t="s">
        <v>19</v>
      </c>
      <c r="I571" s="7" t="s">
        <v>19</v>
      </c>
      <c r="J571" s="7" t="s">
        <v>1612</v>
      </c>
      <c r="K571" s="5" t="s">
        <v>20</v>
      </c>
      <c r="L571" s="7" t="s">
        <v>114</v>
      </c>
      <c r="M571" s="8"/>
    </row>
    <row r="572" ht="48" spans="1:13">
      <c r="A572" s="5">
        <v>569</v>
      </c>
      <c r="B572" s="7" t="s">
        <v>2515</v>
      </c>
      <c r="C572" s="7" t="s">
        <v>2344</v>
      </c>
      <c r="D572" s="7" t="s">
        <v>2345</v>
      </c>
      <c r="E572" s="7" t="s">
        <v>1037</v>
      </c>
      <c r="F572" s="7" t="s">
        <v>19</v>
      </c>
      <c r="G572" s="7" t="s">
        <v>19</v>
      </c>
      <c r="H572" s="7" t="s">
        <v>19</v>
      </c>
      <c r="I572" s="7" t="s">
        <v>19</v>
      </c>
      <c r="J572" s="7" t="s">
        <v>465</v>
      </c>
      <c r="K572" s="5" t="s">
        <v>20</v>
      </c>
      <c r="L572" s="7" t="s">
        <v>42</v>
      </c>
      <c r="M572" s="8"/>
    </row>
    <row r="573" ht="48" spans="1:13">
      <c r="A573" s="5">
        <v>570</v>
      </c>
      <c r="B573" s="7" t="s">
        <v>2516</v>
      </c>
      <c r="C573" s="7" t="s">
        <v>2270</v>
      </c>
      <c r="D573" s="7" t="s">
        <v>2271</v>
      </c>
      <c r="E573" s="7" t="s">
        <v>2517</v>
      </c>
      <c r="F573" s="7" t="s">
        <v>19</v>
      </c>
      <c r="G573" s="7" t="s">
        <v>19</v>
      </c>
      <c r="H573" s="7" t="s">
        <v>19</v>
      </c>
      <c r="I573" s="7" t="s">
        <v>19</v>
      </c>
      <c r="J573" s="7" t="s">
        <v>1612</v>
      </c>
      <c r="K573" s="5" t="s">
        <v>20</v>
      </c>
      <c r="L573" s="7" t="s">
        <v>114</v>
      </c>
      <c r="M573" s="8"/>
    </row>
    <row r="574" ht="48" spans="1:13">
      <c r="A574" s="5">
        <v>571</v>
      </c>
      <c r="B574" s="7" t="s">
        <v>2518</v>
      </c>
      <c r="C574" s="7" t="s">
        <v>2270</v>
      </c>
      <c r="D574" s="7" t="s">
        <v>2271</v>
      </c>
      <c r="E574" s="7" t="s">
        <v>2519</v>
      </c>
      <c r="F574" s="7" t="s">
        <v>19</v>
      </c>
      <c r="G574" s="7" t="s">
        <v>19</v>
      </c>
      <c r="H574" s="7" t="s">
        <v>19</v>
      </c>
      <c r="I574" s="7" t="s">
        <v>19</v>
      </c>
      <c r="J574" s="7" t="s">
        <v>1612</v>
      </c>
      <c r="K574" s="5" t="s">
        <v>20</v>
      </c>
      <c r="L574" s="7" t="s">
        <v>114</v>
      </c>
      <c r="M574" s="8"/>
    </row>
    <row r="575" ht="72" spans="1:13">
      <c r="A575" s="5">
        <v>572</v>
      </c>
      <c r="B575" s="7" t="s">
        <v>2520</v>
      </c>
      <c r="C575" s="7" t="s">
        <v>2360</v>
      </c>
      <c r="D575" s="7" t="s">
        <v>2361</v>
      </c>
      <c r="E575" s="7" t="s">
        <v>2521</v>
      </c>
      <c r="F575" s="7" t="s">
        <v>19</v>
      </c>
      <c r="G575" s="7" t="s">
        <v>19</v>
      </c>
      <c r="H575" s="7" t="s">
        <v>19</v>
      </c>
      <c r="I575" s="7" t="s">
        <v>19</v>
      </c>
      <c r="J575" s="7" t="s">
        <v>1612</v>
      </c>
      <c r="K575" s="5" t="s">
        <v>20</v>
      </c>
      <c r="L575" s="7" t="s">
        <v>114</v>
      </c>
      <c r="M575" s="8"/>
    </row>
    <row r="576" ht="60" spans="1:13">
      <c r="A576" s="5">
        <v>573</v>
      </c>
      <c r="B576" s="7" t="s">
        <v>2522</v>
      </c>
      <c r="C576" s="7" t="s">
        <v>2364</v>
      </c>
      <c r="D576" s="7" t="s">
        <v>2365</v>
      </c>
      <c r="E576" s="7" t="s">
        <v>2523</v>
      </c>
      <c r="F576" s="7" t="s">
        <v>19</v>
      </c>
      <c r="G576" s="7" t="s">
        <v>19</v>
      </c>
      <c r="H576" s="7" t="s">
        <v>19</v>
      </c>
      <c r="I576" s="7" t="s">
        <v>19</v>
      </c>
      <c r="J576" s="7" t="s">
        <v>1612</v>
      </c>
      <c r="K576" s="5" t="s">
        <v>20</v>
      </c>
      <c r="L576" s="7" t="s">
        <v>114</v>
      </c>
      <c r="M576" s="8"/>
    </row>
    <row r="577" ht="48" spans="1:13">
      <c r="A577" s="5">
        <v>574</v>
      </c>
      <c r="B577" s="7" t="s">
        <v>2524</v>
      </c>
      <c r="C577" s="7" t="s">
        <v>2499</v>
      </c>
      <c r="D577" s="7" t="s">
        <v>2500</v>
      </c>
      <c r="E577" s="7" t="s">
        <v>2525</v>
      </c>
      <c r="F577" s="7" t="s">
        <v>2526</v>
      </c>
      <c r="G577" s="7" t="s">
        <v>2527</v>
      </c>
      <c r="H577" s="7" t="s">
        <v>2528</v>
      </c>
      <c r="I577" s="7" t="s">
        <v>2529</v>
      </c>
      <c r="J577" s="7" t="s">
        <v>465</v>
      </c>
      <c r="K577" s="5" t="s">
        <v>20</v>
      </c>
      <c r="L577" s="7" t="s">
        <v>21</v>
      </c>
      <c r="M577" s="8"/>
    </row>
    <row r="578" ht="48" spans="1:13">
      <c r="A578" s="5">
        <v>575</v>
      </c>
      <c r="B578" s="7" t="s">
        <v>2530</v>
      </c>
      <c r="C578" s="7" t="s">
        <v>2333</v>
      </c>
      <c r="D578" s="7" t="s">
        <v>2334</v>
      </c>
      <c r="E578" s="7" t="s">
        <v>2531</v>
      </c>
      <c r="F578" s="7" t="s">
        <v>2532</v>
      </c>
      <c r="G578" s="7" t="s">
        <v>2533</v>
      </c>
      <c r="H578" s="7" t="s">
        <v>2534</v>
      </c>
      <c r="I578" s="7" t="s">
        <v>2535</v>
      </c>
      <c r="J578" s="7" t="s">
        <v>2536</v>
      </c>
      <c r="K578" s="5" t="s">
        <v>20</v>
      </c>
      <c r="L578" s="7" t="s">
        <v>682</v>
      </c>
      <c r="M578" s="8"/>
    </row>
    <row r="579" ht="48" spans="1:13">
      <c r="A579" s="5">
        <v>576</v>
      </c>
      <c r="B579" s="7" t="s">
        <v>2537</v>
      </c>
      <c r="C579" s="7" t="s">
        <v>2538</v>
      </c>
      <c r="D579" s="7" t="s">
        <v>2539</v>
      </c>
      <c r="E579" s="7" t="s">
        <v>2540</v>
      </c>
      <c r="F579" s="7" t="s">
        <v>19</v>
      </c>
      <c r="G579" s="7" t="s">
        <v>19</v>
      </c>
      <c r="H579" s="7" t="s">
        <v>19</v>
      </c>
      <c r="I579" s="7" t="s">
        <v>19</v>
      </c>
      <c r="J579" s="7" t="s">
        <v>1612</v>
      </c>
      <c r="K579" s="5" t="s">
        <v>20</v>
      </c>
      <c r="L579" s="7" t="s">
        <v>114</v>
      </c>
      <c r="M579" s="8"/>
    </row>
    <row r="580" ht="48" spans="1:13">
      <c r="A580" s="5">
        <v>577</v>
      </c>
      <c r="B580" s="7" t="s">
        <v>2541</v>
      </c>
      <c r="C580" s="7" t="s">
        <v>2538</v>
      </c>
      <c r="D580" s="7" t="s">
        <v>2539</v>
      </c>
      <c r="E580" s="7" t="s">
        <v>2542</v>
      </c>
      <c r="F580" s="7" t="s">
        <v>19</v>
      </c>
      <c r="G580" s="7" t="s">
        <v>19</v>
      </c>
      <c r="H580" s="7" t="s">
        <v>19</v>
      </c>
      <c r="I580" s="7" t="s">
        <v>19</v>
      </c>
      <c r="J580" s="7" t="s">
        <v>1612</v>
      </c>
      <c r="K580" s="5" t="s">
        <v>20</v>
      </c>
      <c r="L580" s="7" t="s">
        <v>114</v>
      </c>
      <c r="M580" s="8"/>
    </row>
    <row r="581" ht="48" spans="1:13">
      <c r="A581" s="5">
        <v>578</v>
      </c>
      <c r="B581" s="7" t="s">
        <v>2543</v>
      </c>
      <c r="C581" s="7" t="s">
        <v>2544</v>
      </c>
      <c r="D581" s="7" t="s">
        <v>2545</v>
      </c>
      <c r="E581" s="7" t="s">
        <v>2546</v>
      </c>
      <c r="F581" s="7" t="s">
        <v>19</v>
      </c>
      <c r="G581" s="7" t="s">
        <v>19</v>
      </c>
      <c r="H581" s="7" t="s">
        <v>19</v>
      </c>
      <c r="I581" s="7" t="s">
        <v>19</v>
      </c>
      <c r="J581" s="7" t="s">
        <v>1612</v>
      </c>
      <c r="K581" s="5" t="s">
        <v>20</v>
      </c>
      <c r="L581" s="7" t="s">
        <v>114</v>
      </c>
      <c r="M581" s="8"/>
    </row>
    <row r="582" ht="60" spans="1:13">
      <c r="A582" s="5">
        <v>579</v>
      </c>
      <c r="B582" s="7" t="s">
        <v>2547</v>
      </c>
      <c r="C582" s="7" t="s">
        <v>2548</v>
      </c>
      <c r="D582" s="7" t="s">
        <v>2549</v>
      </c>
      <c r="E582" s="7" t="s">
        <v>2550</v>
      </c>
      <c r="F582" s="7" t="s">
        <v>19</v>
      </c>
      <c r="G582" s="7" t="s">
        <v>19</v>
      </c>
      <c r="H582" s="7" t="s">
        <v>19</v>
      </c>
      <c r="I582" s="7" t="s">
        <v>19</v>
      </c>
      <c r="J582" s="7" t="s">
        <v>1612</v>
      </c>
      <c r="K582" s="5" t="s">
        <v>20</v>
      </c>
      <c r="L582" s="7" t="s">
        <v>114</v>
      </c>
      <c r="M582" s="8"/>
    </row>
    <row r="583" ht="48" spans="1:13">
      <c r="A583" s="5">
        <v>580</v>
      </c>
      <c r="B583" s="7" t="s">
        <v>2551</v>
      </c>
      <c r="C583" s="7" t="s">
        <v>2552</v>
      </c>
      <c r="D583" s="7" t="s">
        <v>2553</v>
      </c>
      <c r="E583" s="7" t="s">
        <v>662</v>
      </c>
      <c r="F583" s="7" t="s">
        <v>19</v>
      </c>
      <c r="G583" s="7" t="s">
        <v>19</v>
      </c>
      <c r="H583" s="7" t="s">
        <v>19</v>
      </c>
      <c r="I583" s="7" t="s">
        <v>19</v>
      </c>
      <c r="J583" s="7" t="s">
        <v>1612</v>
      </c>
      <c r="K583" s="5" t="s">
        <v>20</v>
      </c>
      <c r="L583" s="7" t="s">
        <v>114</v>
      </c>
      <c r="M583" s="8"/>
    </row>
    <row r="584" ht="48" spans="1:13">
      <c r="A584" s="5">
        <v>581</v>
      </c>
      <c r="B584" s="7" t="s">
        <v>2554</v>
      </c>
      <c r="C584" s="7" t="s">
        <v>2544</v>
      </c>
      <c r="D584" s="7" t="s">
        <v>2545</v>
      </c>
      <c r="E584" s="7" t="s">
        <v>2555</v>
      </c>
      <c r="F584" s="7" t="s">
        <v>19</v>
      </c>
      <c r="G584" s="7" t="s">
        <v>19</v>
      </c>
      <c r="H584" s="7" t="s">
        <v>19</v>
      </c>
      <c r="I584" s="7" t="s">
        <v>19</v>
      </c>
      <c r="J584" s="7" t="s">
        <v>1612</v>
      </c>
      <c r="K584" s="5" t="s">
        <v>20</v>
      </c>
      <c r="L584" s="7" t="s">
        <v>114</v>
      </c>
      <c r="M584" s="8"/>
    </row>
    <row r="585" ht="48" spans="1:13">
      <c r="A585" s="5">
        <v>582</v>
      </c>
      <c r="B585" s="7" t="s">
        <v>2556</v>
      </c>
      <c r="C585" s="7" t="s">
        <v>2557</v>
      </c>
      <c r="D585" s="7" t="s">
        <v>2558</v>
      </c>
      <c r="E585" s="7" t="s">
        <v>1037</v>
      </c>
      <c r="F585" s="7" t="s">
        <v>19</v>
      </c>
      <c r="G585" s="7" t="s">
        <v>19</v>
      </c>
      <c r="H585" s="7" t="s">
        <v>19</v>
      </c>
      <c r="I585" s="7" t="s">
        <v>19</v>
      </c>
      <c r="J585" s="7" t="s">
        <v>2559</v>
      </c>
      <c r="K585" s="5" t="s">
        <v>20</v>
      </c>
      <c r="L585" s="7" t="s">
        <v>42</v>
      </c>
      <c r="M585" s="8"/>
    </row>
    <row r="586" ht="48" spans="1:13">
      <c r="A586" s="5">
        <v>583</v>
      </c>
      <c r="B586" s="7" t="s">
        <v>2560</v>
      </c>
      <c r="C586" s="7" t="s">
        <v>2561</v>
      </c>
      <c r="D586" s="7" t="s">
        <v>2562</v>
      </c>
      <c r="E586" s="7" t="s">
        <v>2563</v>
      </c>
      <c r="F586" s="7" t="s">
        <v>19</v>
      </c>
      <c r="G586" s="7" t="s">
        <v>19</v>
      </c>
      <c r="H586" s="7" t="s">
        <v>19</v>
      </c>
      <c r="I586" s="7" t="s">
        <v>19</v>
      </c>
      <c r="J586" s="7" t="s">
        <v>390</v>
      </c>
      <c r="K586" s="5" t="s">
        <v>20</v>
      </c>
      <c r="L586" s="7" t="s">
        <v>940</v>
      </c>
      <c r="M586" s="8"/>
    </row>
    <row r="587" ht="48" spans="1:13">
      <c r="A587" s="5">
        <v>584</v>
      </c>
      <c r="B587" s="7" t="s">
        <v>2564</v>
      </c>
      <c r="C587" s="7" t="s">
        <v>2565</v>
      </c>
      <c r="D587" s="7" t="s">
        <v>2566</v>
      </c>
      <c r="E587" s="7" t="s">
        <v>612</v>
      </c>
      <c r="F587" s="7" t="s">
        <v>19</v>
      </c>
      <c r="G587" s="7" t="s">
        <v>19</v>
      </c>
      <c r="H587" s="7" t="s">
        <v>19</v>
      </c>
      <c r="I587" s="7" t="s">
        <v>19</v>
      </c>
      <c r="J587" s="7" t="s">
        <v>2567</v>
      </c>
      <c r="K587" s="5" t="s">
        <v>20</v>
      </c>
      <c r="L587" s="7" t="s">
        <v>114</v>
      </c>
      <c r="M587" s="8"/>
    </row>
    <row r="588" ht="36" spans="1:13">
      <c r="A588" s="5">
        <v>585</v>
      </c>
      <c r="B588" s="7" t="s">
        <v>2568</v>
      </c>
      <c r="C588" s="7" t="s">
        <v>2569</v>
      </c>
      <c r="D588" s="7" t="s">
        <v>2570</v>
      </c>
      <c r="E588" s="7" t="s">
        <v>924</v>
      </c>
      <c r="F588" s="7" t="s">
        <v>19</v>
      </c>
      <c r="G588" s="7" t="s">
        <v>19</v>
      </c>
      <c r="H588" s="7" t="s">
        <v>19</v>
      </c>
      <c r="I588" s="7" t="s">
        <v>19</v>
      </c>
      <c r="J588" s="7" t="s">
        <v>925</v>
      </c>
      <c r="K588" s="5" t="s">
        <v>20</v>
      </c>
      <c r="L588" s="7" t="s">
        <v>55</v>
      </c>
      <c r="M588" s="8"/>
    </row>
    <row r="589" ht="48" spans="1:13">
      <c r="A589" s="5">
        <v>586</v>
      </c>
      <c r="B589" s="7" t="s">
        <v>2571</v>
      </c>
      <c r="C589" s="7" t="s">
        <v>2572</v>
      </c>
      <c r="D589" s="7" t="s">
        <v>2573</v>
      </c>
      <c r="E589" s="7" t="s">
        <v>607</v>
      </c>
      <c r="F589" s="7" t="s">
        <v>19</v>
      </c>
      <c r="G589" s="7" t="s">
        <v>19</v>
      </c>
      <c r="H589" s="7" t="s">
        <v>19</v>
      </c>
      <c r="I589" s="7" t="s">
        <v>19</v>
      </c>
      <c r="J589" s="7" t="s">
        <v>603</v>
      </c>
      <c r="K589" s="5" t="s">
        <v>20</v>
      </c>
      <c r="L589" s="7" t="s">
        <v>55</v>
      </c>
      <c r="M589" s="8"/>
    </row>
    <row r="590" ht="48" spans="1:13">
      <c r="A590" s="5">
        <v>587</v>
      </c>
      <c r="B590" s="7" t="s">
        <v>2574</v>
      </c>
      <c r="C590" s="7" t="s">
        <v>2575</v>
      </c>
      <c r="D590" s="7" t="s">
        <v>2576</v>
      </c>
      <c r="E590" s="7" t="s">
        <v>2577</v>
      </c>
      <c r="F590" s="7" t="s">
        <v>19</v>
      </c>
      <c r="G590" s="7" t="s">
        <v>19</v>
      </c>
      <c r="H590" s="7" t="s">
        <v>19</v>
      </c>
      <c r="I590" s="7" t="s">
        <v>19</v>
      </c>
      <c r="J590" s="7" t="s">
        <v>2567</v>
      </c>
      <c r="K590" s="5" t="s">
        <v>20</v>
      </c>
      <c r="L590" s="7" t="s">
        <v>114</v>
      </c>
      <c r="M590" s="8"/>
    </row>
    <row r="591" ht="72" spans="1:13">
      <c r="A591" s="5">
        <v>588</v>
      </c>
      <c r="B591" s="7" t="s">
        <v>2578</v>
      </c>
      <c r="C591" s="7" t="s">
        <v>2579</v>
      </c>
      <c r="D591" s="7" t="s">
        <v>2580</v>
      </c>
      <c r="E591" s="7" t="s">
        <v>2581</v>
      </c>
      <c r="F591" s="7" t="s">
        <v>19</v>
      </c>
      <c r="G591" s="7" t="s">
        <v>19</v>
      </c>
      <c r="H591" s="7" t="s">
        <v>19</v>
      </c>
      <c r="I591" s="7" t="s">
        <v>19</v>
      </c>
      <c r="J591" s="7" t="s">
        <v>2567</v>
      </c>
      <c r="K591" s="5" t="s">
        <v>20</v>
      </c>
      <c r="L591" s="7" t="s">
        <v>114</v>
      </c>
      <c r="M591" s="8"/>
    </row>
    <row r="592" ht="36" spans="1:13">
      <c r="A592" s="5">
        <v>589</v>
      </c>
      <c r="B592" s="7" t="s">
        <v>2582</v>
      </c>
      <c r="C592" s="7" t="s">
        <v>2569</v>
      </c>
      <c r="D592" s="7" t="s">
        <v>2570</v>
      </c>
      <c r="E592" s="7" t="s">
        <v>939</v>
      </c>
      <c r="F592" s="7" t="s">
        <v>19</v>
      </c>
      <c r="G592" s="7" t="s">
        <v>19</v>
      </c>
      <c r="H592" s="7" t="s">
        <v>19</v>
      </c>
      <c r="I592" s="7" t="s">
        <v>19</v>
      </c>
      <c r="J592" s="7" t="s">
        <v>1531</v>
      </c>
      <c r="K592" s="5" t="s">
        <v>20</v>
      </c>
      <c r="L592" s="7" t="s">
        <v>940</v>
      </c>
      <c r="M592" s="8"/>
    </row>
    <row r="593" ht="60" spans="1:13">
      <c r="A593" s="5">
        <v>590</v>
      </c>
      <c r="B593" s="7" t="s">
        <v>2583</v>
      </c>
      <c r="C593" s="7" t="s">
        <v>2584</v>
      </c>
      <c r="D593" s="7" t="s">
        <v>2585</v>
      </c>
      <c r="E593" s="7" t="s">
        <v>2586</v>
      </c>
      <c r="F593" s="7" t="s">
        <v>19</v>
      </c>
      <c r="G593" s="7" t="s">
        <v>19</v>
      </c>
      <c r="H593" s="7" t="s">
        <v>19</v>
      </c>
      <c r="I593" s="7" t="s">
        <v>19</v>
      </c>
      <c r="J593" s="7" t="s">
        <v>2448</v>
      </c>
      <c r="K593" s="5" t="s">
        <v>20</v>
      </c>
      <c r="L593" s="7" t="s">
        <v>139</v>
      </c>
      <c r="M593" s="8"/>
    </row>
    <row r="594" ht="36" spans="1:13">
      <c r="A594" s="5">
        <v>591</v>
      </c>
      <c r="B594" s="7" t="s">
        <v>2587</v>
      </c>
      <c r="C594" s="7" t="s">
        <v>2588</v>
      </c>
      <c r="D594" s="7" t="s">
        <v>2589</v>
      </c>
      <c r="E594" s="7" t="s">
        <v>2590</v>
      </c>
      <c r="F594" s="7" t="s">
        <v>19</v>
      </c>
      <c r="G594" s="7" t="s">
        <v>19</v>
      </c>
      <c r="H594" s="7" t="s">
        <v>19</v>
      </c>
      <c r="I594" s="7" t="s">
        <v>19</v>
      </c>
      <c r="J594" s="7" t="s">
        <v>2567</v>
      </c>
      <c r="K594" s="5" t="s">
        <v>20</v>
      </c>
      <c r="L594" s="7" t="s">
        <v>114</v>
      </c>
      <c r="M594" s="8"/>
    </row>
    <row r="595" ht="36" spans="1:13">
      <c r="A595" s="5">
        <v>592</v>
      </c>
      <c r="B595" s="7" t="s">
        <v>2591</v>
      </c>
      <c r="C595" s="7" t="s">
        <v>2592</v>
      </c>
      <c r="D595" s="7" t="s">
        <v>2593</v>
      </c>
      <c r="E595" s="7" t="s">
        <v>2594</v>
      </c>
      <c r="F595" s="7" t="s">
        <v>19</v>
      </c>
      <c r="G595" s="7" t="s">
        <v>19</v>
      </c>
      <c r="H595" s="7" t="s">
        <v>19</v>
      </c>
      <c r="I595" s="7" t="s">
        <v>19</v>
      </c>
      <c r="J595" s="7" t="s">
        <v>2567</v>
      </c>
      <c r="K595" s="5" t="s">
        <v>20</v>
      </c>
      <c r="L595" s="7" t="s">
        <v>114</v>
      </c>
      <c r="M595" s="8"/>
    </row>
    <row r="596" ht="48" spans="1:13">
      <c r="A596" s="5">
        <v>593</v>
      </c>
      <c r="B596" s="7" t="s">
        <v>2595</v>
      </c>
      <c r="C596" s="7" t="s">
        <v>2575</v>
      </c>
      <c r="D596" s="7" t="s">
        <v>2576</v>
      </c>
      <c r="E596" s="7" t="s">
        <v>2596</v>
      </c>
      <c r="F596" s="7" t="s">
        <v>19</v>
      </c>
      <c r="G596" s="7" t="s">
        <v>19</v>
      </c>
      <c r="H596" s="7" t="s">
        <v>19</v>
      </c>
      <c r="I596" s="7" t="s">
        <v>19</v>
      </c>
      <c r="J596" s="7" t="s">
        <v>2567</v>
      </c>
      <c r="K596" s="5" t="s">
        <v>20</v>
      </c>
      <c r="L596" s="7" t="s">
        <v>114</v>
      </c>
      <c r="M596" s="8"/>
    </row>
    <row r="597" ht="48" spans="1:13">
      <c r="A597" s="5">
        <v>594</v>
      </c>
      <c r="B597" s="7" t="s">
        <v>2597</v>
      </c>
      <c r="C597" s="7" t="s">
        <v>2598</v>
      </c>
      <c r="D597" s="7" t="s">
        <v>2599</v>
      </c>
      <c r="E597" s="7" t="s">
        <v>2600</v>
      </c>
      <c r="F597" s="7" t="s">
        <v>19</v>
      </c>
      <c r="G597" s="7" t="s">
        <v>19</v>
      </c>
      <c r="H597" s="7" t="s">
        <v>19</v>
      </c>
      <c r="I597" s="7" t="s">
        <v>19</v>
      </c>
      <c r="J597" s="7" t="s">
        <v>2567</v>
      </c>
      <c r="K597" s="5" t="s">
        <v>20</v>
      </c>
      <c r="L597" s="7" t="s">
        <v>114</v>
      </c>
      <c r="M597" s="8"/>
    </row>
    <row r="598" ht="48" spans="1:13">
      <c r="A598" s="5">
        <v>595</v>
      </c>
      <c r="B598" s="7" t="s">
        <v>2601</v>
      </c>
      <c r="C598" s="7" t="s">
        <v>2575</v>
      </c>
      <c r="D598" s="7" t="s">
        <v>2576</v>
      </c>
      <c r="E598" s="7" t="s">
        <v>2602</v>
      </c>
      <c r="F598" s="7" t="s">
        <v>19</v>
      </c>
      <c r="G598" s="7" t="s">
        <v>19</v>
      </c>
      <c r="H598" s="7" t="s">
        <v>19</v>
      </c>
      <c r="I598" s="7" t="s">
        <v>19</v>
      </c>
      <c r="J598" s="7" t="s">
        <v>2567</v>
      </c>
      <c r="K598" s="5" t="s">
        <v>20</v>
      </c>
      <c r="L598" s="7" t="s">
        <v>114</v>
      </c>
      <c r="M598" s="8"/>
    </row>
    <row r="599" ht="48" spans="1:13">
      <c r="A599" s="5">
        <v>596</v>
      </c>
      <c r="B599" s="7" t="s">
        <v>2603</v>
      </c>
      <c r="C599" s="7" t="s">
        <v>2557</v>
      </c>
      <c r="D599" s="7" t="s">
        <v>2558</v>
      </c>
      <c r="E599" s="7" t="s">
        <v>939</v>
      </c>
      <c r="F599" s="7" t="s">
        <v>19</v>
      </c>
      <c r="G599" s="7" t="s">
        <v>19</v>
      </c>
      <c r="H599" s="7" t="s">
        <v>19</v>
      </c>
      <c r="I599" s="7" t="s">
        <v>19</v>
      </c>
      <c r="J599" s="7" t="s">
        <v>1767</v>
      </c>
      <c r="K599" s="5" t="s">
        <v>20</v>
      </c>
      <c r="L599" s="7" t="s">
        <v>940</v>
      </c>
      <c r="M599" s="8"/>
    </row>
    <row r="600" ht="60" spans="1:13">
      <c r="A600" s="5">
        <v>597</v>
      </c>
      <c r="B600" s="7" t="s">
        <v>2604</v>
      </c>
      <c r="C600" s="7" t="s">
        <v>2605</v>
      </c>
      <c r="D600" s="7" t="s">
        <v>2606</v>
      </c>
      <c r="E600" s="7" t="s">
        <v>2607</v>
      </c>
      <c r="F600" s="7" t="s">
        <v>19</v>
      </c>
      <c r="G600" s="7" t="s">
        <v>19</v>
      </c>
      <c r="H600" s="7" t="s">
        <v>19</v>
      </c>
      <c r="I600" s="7" t="s">
        <v>19</v>
      </c>
      <c r="J600" s="7" t="s">
        <v>2567</v>
      </c>
      <c r="K600" s="5" t="s">
        <v>20</v>
      </c>
      <c r="L600" s="7" t="s">
        <v>114</v>
      </c>
      <c r="M600" s="8"/>
    </row>
    <row r="601" ht="48" spans="1:13">
      <c r="A601" s="5">
        <v>598</v>
      </c>
      <c r="B601" s="7" t="s">
        <v>2608</v>
      </c>
      <c r="C601" s="7" t="s">
        <v>2598</v>
      </c>
      <c r="D601" s="7" t="s">
        <v>2599</v>
      </c>
      <c r="E601" s="7" t="s">
        <v>2609</v>
      </c>
      <c r="F601" s="7" t="s">
        <v>19</v>
      </c>
      <c r="G601" s="7" t="s">
        <v>19</v>
      </c>
      <c r="H601" s="7" t="s">
        <v>19</v>
      </c>
      <c r="I601" s="7" t="s">
        <v>19</v>
      </c>
      <c r="J601" s="7" t="s">
        <v>2567</v>
      </c>
      <c r="K601" s="5" t="s">
        <v>20</v>
      </c>
      <c r="L601" s="7" t="s">
        <v>114</v>
      </c>
      <c r="M601" s="8"/>
    </row>
    <row r="602" ht="48" spans="1:13">
      <c r="A602" s="5">
        <v>599</v>
      </c>
      <c r="B602" s="7" t="s">
        <v>2610</v>
      </c>
      <c r="C602" s="7" t="s">
        <v>2611</v>
      </c>
      <c r="D602" s="7" t="s">
        <v>2612</v>
      </c>
      <c r="E602" s="7" t="s">
        <v>2613</v>
      </c>
      <c r="F602" s="7" t="s">
        <v>19</v>
      </c>
      <c r="G602" s="7" t="s">
        <v>19</v>
      </c>
      <c r="H602" s="7" t="s">
        <v>19</v>
      </c>
      <c r="I602" s="7" t="s">
        <v>19</v>
      </c>
      <c r="J602" s="7" t="s">
        <v>2567</v>
      </c>
      <c r="K602" s="5" t="s">
        <v>20</v>
      </c>
      <c r="L602" s="7" t="s">
        <v>114</v>
      </c>
      <c r="M602" s="8"/>
    </row>
    <row r="603" ht="48" spans="1:13">
      <c r="A603" s="5">
        <v>600</v>
      </c>
      <c r="B603" s="7" t="s">
        <v>2614</v>
      </c>
      <c r="C603" s="7" t="s">
        <v>2615</v>
      </c>
      <c r="D603" s="7" t="s">
        <v>2616</v>
      </c>
      <c r="E603" s="7" t="s">
        <v>1854</v>
      </c>
      <c r="F603" s="7" t="s">
        <v>19</v>
      </c>
      <c r="G603" s="7" t="s">
        <v>19</v>
      </c>
      <c r="H603" s="7" t="s">
        <v>19</v>
      </c>
      <c r="I603" s="7" t="s">
        <v>19</v>
      </c>
      <c r="J603" s="7" t="s">
        <v>511</v>
      </c>
      <c r="K603" s="5" t="s">
        <v>20</v>
      </c>
      <c r="L603" s="7" t="s">
        <v>88</v>
      </c>
      <c r="M603" s="8"/>
    </row>
    <row r="604" ht="48" spans="1:13">
      <c r="A604" s="5">
        <v>601</v>
      </c>
      <c r="B604" s="7" t="s">
        <v>2617</v>
      </c>
      <c r="C604" s="7" t="s">
        <v>2618</v>
      </c>
      <c r="D604" s="7" t="s">
        <v>2619</v>
      </c>
      <c r="E604" s="7" t="s">
        <v>1184</v>
      </c>
      <c r="F604" s="7" t="s">
        <v>19</v>
      </c>
      <c r="G604" s="7" t="s">
        <v>19</v>
      </c>
      <c r="H604" s="7" t="s">
        <v>19</v>
      </c>
      <c r="I604" s="7" t="s">
        <v>19</v>
      </c>
      <c r="J604" s="7" t="s">
        <v>2567</v>
      </c>
      <c r="K604" s="5" t="s">
        <v>20</v>
      </c>
      <c r="L604" s="7" t="s">
        <v>114</v>
      </c>
      <c r="M604" s="8"/>
    </row>
    <row r="605" ht="60" spans="1:13">
      <c r="A605" s="5">
        <v>602</v>
      </c>
      <c r="B605" s="7" t="s">
        <v>2620</v>
      </c>
      <c r="C605" s="7" t="s">
        <v>2621</v>
      </c>
      <c r="D605" s="7" t="s">
        <v>2622</v>
      </c>
      <c r="E605" s="7" t="s">
        <v>2623</v>
      </c>
      <c r="F605" s="7" t="s">
        <v>19</v>
      </c>
      <c r="G605" s="7" t="s">
        <v>19</v>
      </c>
      <c r="H605" s="7" t="s">
        <v>19</v>
      </c>
      <c r="I605" s="7" t="s">
        <v>19</v>
      </c>
      <c r="J605" s="7" t="s">
        <v>2567</v>
      </c>
      <c r="K605" s="5" t="s">
        <v>20</v>
      </c>
      <c r="L605" s="7" t="s">
        <v>114</v>
      </c>
      <c r="M605" s="8"/>
    </row>
    <row r="606" ht="48" spans="1:13">
      <c r="A606" s="5">
        <v>603</v>
      </c>
      <c r="B606" s="7" t="s">
        <v>2624</v>
      </c>
      <c r="C606" s="7" t="s">
        <v>2625</v>
      </c>
      <c r="D606" s="7" t="s">
        <v>2626</v>
      </c>
      <c r="E606" s="7" t="s">
        <v>2079</v>
      </c>
      <c r="F606" s="7" t="s">
        <v>19</v>
      </c>
      <c r="G606" s="7" t="s">
        <v>19</v>
      </c>
      <c r="H606" s="7" t="s">
        <v>19</v>
      </c>
      <c r="I606" s="7" t="s">
        <v>19</v>
      </c>
      <c r="J606" s="7" t="s">
        <v>2567</v>
      </c>
      <c r="K606" s="5" t="s">
        <v>20</v>
      </c>
      <c r="L606" s="7" t="s">
        <v>114</v>
      </c>
      <c r="M606" s="8"/>
    </row>
    <row r="607" ht="36" spans="1:13">
      <c r="A607" s="5">
        <v>604</v>
      </c>
      <c r="B607" s="7" t="s">
        <v>2627</v>
      </c>
      <c r="C607" s="7" t="s">
        <v>2628</v>
      </c>
      <c r="D607" s="7" t="s">
        <v>2629</v>
      </c>
      <c r="E607" s="7" t="s">
        <v>2630</v>
      </c>
      <c r="F607" s="7" t="s">
        <v>19</v>
      </c>
      <c r="G607" s="7" t="s">
        <v>19</v>
      </c>
      <c r="H607" s="7" t="s">
        <v>19</v>
      </c>
      <c r="I607" s="7" t="s">
        <v>19</v>
      </c>
      <c r="J607" s="7" t="s">
        <v>2567</v>
      </c>
      <c r="K607" s="5" t="s">
        <v>20</v>
      </c>
      <c r="L607" s="7" t="s">
        <v>114</v>
      </c>
      <c r="M607" s="8"/>
    </row>
    <row r="608" ht="48" spans="1:13">
      <c r="A608" s="5">
        <v>605</v>
      </c>
      <c r="B608" s="7" t="s">
        <v>2631</v>
      </c>
      <c r="C608" s="7" t="s">
        <v>2632</v>
      </c>
      <c r="D608" s="7" t="s">
        <v>2633</v>
      </c>
      <c r="E608" s="7" t="s">
        <v>2634</v>
      </c>
      <c r="F608" s="7" t="s">
        <v>19</v>
      </c>
      <c r="G608" s="7" t="s">
        <v>19</v>
      </c>
      <c r="H608" s="7" t="s">
        <v>19</v>
      </c>
      <c r="I608" s="7" t="s">
        <v>19</v>
      </c>
      <c r="J608" s="7" t="s">
        <v>2567</v>
      </c>
      <c r="K608" s="5" t="s">
        <v>20</v>
      </c>
      <c r="L608" s="7" t="s">
        <v>114</v>
      </c>
      <c r="M608" s="8"/>
    </row>
    <row r="609" ht="48" spans="1:13">
      <c r="A609" s="5">
        <v>606</v>
      </c>
      <c r="B609" s="7" t="s">
        <v>2635</v>
      </c>
      <c r="C609" s="7" t="s">
        <v>2636</v>
      </c>
      <c r="D609" s="7" t="s">
        <v>2637</v>
      </c>
      <c r="E609" s="7" t="s">
        <v>2638</v>
      </c>
      <c r="F609" s="7" t="s">
        <v>19</v>
      </c>
      <c r="G609" s="7" t="s">
        <v>19</v>
      </c>
      <c r="H609" s="7" t="s">
        <v>19</v>
      </c>
      <c r="I609" s="7" t="s">
        <v>19</v>
      </c>
      <c r="J609" s="7" t="s">
        <v>2567</v>
      </c>
      <c r="K609" s="5" t="s">
        <v>20</v>
      </c>
      <c r="L609" s="7" t="s">
        <v>114</v>
      </c>
      <c r="M609" s="8"/>
    </row>
    <row r="610" ht="48" spans="1:13">
      <c r="A610" s="5">
        <v>607</v>
      </c>
      <c r="B610" s="7" t="s">
        <v>2639</v>
      </c>
      <c r="C610" s="7" t="s">
        <v>2615</v>
      </c>
      <c r="D610" s="7" t="s">
        <v>2616</v>
      </c>
      <c r="E610" s="7" t="s">
        <v>2640</v>
      </c>
      <c r="F610" s="7" t="s">
        <v>19</v>
      </c>
      <c r="G610" s="7" t="s">
        <v>19</v>
      </c>
      <c r="H610" s="7" t="s">
        <v>19</v>
      </c>
      <c r="I610" s="7" t="s">
        <v>19</v>
      </c>
      <c r="J610" s="7" t="s">
        <v>2641</v>
      </c>
      <c r="K610" s="5" t="s">
        <v>20</v>
      </c>
      <c r="L610" s="7" t="s">
        <v>188</v>
      </c>
      <c r="M610" s="8"/>
    </row>
    <row r="611" ht="48" spans="1:13">
      <c r="A611" s="5">
        <v>608</v>
      </c>
      <c r="B611" s="7" t="s">
        <v>2642</v>
      </c>
      <c r="C611" s="7" t="s">
        <v>2643</v>
      </c>
      <c r="D611" s="7" t="s">
        <v>2644</v>
      </c>
      <c r="E611" s="7" t="s">
        <v>2645</v>
      </c>
      <c r="F611" s="7" t="s">
        <v>1049</v>
      </c>
      <c r="G611" s="7" t="s">
        <v>2646</v>
      </c>
      <c r="H611" s="7" t="s">
        <v>994</v>
      </c>
      <c r="I611" s="7" t="s">
        <v>1051</v>
      </c>
      <c r="J611" s="7" t="s">
        <v>1478</v>
      </c>
      <c r="K611" s="5" t="s">
        <v>20</v>
      </c>
      <c r="L611" s="7" t="s">
        <v>339</v>
      </c>
      <c r="M611" s="8"/>
    </row>
    <row r="612" ht="48" spans="1:13">
      <c r="A612" s="5">
        <v>609</v>
      </c>
      <c r="B612" s="7" t="s">
        <v>2647</v>
      </c>
      <c r="C612" s="7" t="s">
        <v>2618</v>
      </c>
      <c r="D612" s="7" t="s">
        <v>2619</v>
      </c>
      <c r="E612" s="7" t="s">
        <v>2648</v>
      </c>
      <c r="F612" s="7" t="s">
        <v>19</v>
      </c>
      <c r="G612" s="7" t="s">
        <v>19</v>
      </c>
      <c r="H612" s="7" t="s">
        <v>19</v>
      </c>
      <c r="I612" s="7" t="s">
        <v>19</v>
      </c>
      <c r="J612" s="7" t="s">
        <v>2567</v>
      </c>
      <c r="K612" s="5" t="s">
        <v>20</v>
      </c>
      <c r="L612" s="7" t="s">
        <v>114</v>
      </c>
      <c r="M612" s="8"/>
    </row>
    <row r="613" ht="60" spans="1:13">
      <c r="A613" s="5">
        <v>610</v>
      </c>
      <c r="B613" s="7" t="s">
        <v>2649</v>
      </c>
      <c r="C613" s="7" t="s">
        <v>2621</v>
      </c>
      <c r="D613" s="7" t="s">
        <v>2622</v>
      </c>
      <c r="E613" s="7" t="s">
        <v>2650</v>
      </c>
      <c r="F613" s="7" t="s">
        <v>19</v>
      </c>
      <c r="G613" s="7" t="s">
        <v>19</v>
      </c>
      <c r="H613" s="7" t="s">
        <v>19</v>
      </c>
      <c r="I613" s="7" t="s">
        <v>19</v>
      </c>
      <c r="J613" s="7" t="s">
        <v>2567</v>
      </c>
      <c r="K613" s="5" t="s">
        <v>20</v>
      </c>
      <c r="L613" s="7" t="s">
        <v>114</v>
      </c>
      <c r="M613" s="8"/>
    </row>
    <row r="614" ht="36" spans="1:13">
      <c r="A614" s="5">
        <v>611</v>
      </c>
      <c r="B614" s="7" t="s">
        <v>2651</v>
      </c>
      <c r="C614" s="7" t="s">
        <v>2652</v>
      </c>
      <c r="D614" s="7" t="s">
        <v>2653</v>
      </c>
      <c r="E614" s="7" t="s">
        <v>2594</v>
      </c>
      <c r="F614" s="7" t="s">
        <v>19</v>
      </c>
      <c r="G614" s="7" t="s">
        <v>19</v>
      </c>
      <c r="H614" s="7" t="s">
        <v>19</v>
      </c>
      <c r="I614" s="7" t="s">
        <v>19</v>
      </c>
      <c r="J614" s="7" t="s">
        <v>2567</v>
      </c>
      <c r="K614" s="5" t="s">
        <v>20</v>
      </c>
      <c r="L614" s="7" t="s">
        <v>114</v>
      </c>
      <c r="M614" s="8"/>
    </row>
    <row r="615" ht="60" spans="1:13">
      <c r="A615" s="5">
        <v>612</v>
      </c>
      <c r="B615" s="7" t="s">
        <v>2654</v>
      </c>
      <c r="C615" s="7" t="s">
        <v>2605</v>
      </c>
      <c r="D615" s="7" t="s">
        <v>2606</v>
      </c>
      <c r="E615" s="7" t="s">
        <v>2655</v>
      </c>
      <c r="F615" s="7" t="s">
        <v>19</v>
      </c>
      <c r="G615" s="7" t="s">
        <v>19</v>
      </c>
      <c r="H615" s="7" t="s">
        <v>19</v>
      </c>
      <c r="I615" s="7" t="s">
        <v>19</v>
      </c>
      <c r="J615" s="7" t="s">
        <v>2567</v>
      </c>
      <c r="K615" s="5" t="s">
        <v>20</v>
      </c>
      <c r="L615" s="7" t="s">
        <v>114</v>
      </c>
      <c r="M615" s="8"/>
    </row>
    <row r="616" ht="48" spans="1:13">
      <c r="A616" s="5">
        <v>613</v>
      </c>
      <c r="B616" s="7" t="s">
        <v>2656</v>
      </c>
      <c r="C616" s="7" t="s">
        <v>2625</v>
      </c>
      <c r="D616" s="7" t="s">
        <v>2626</v>
      </c>
      <c r="E616" s="7" t="s">
        <v>2657</v>
      </c>
      <c r="F616" s="7" t="s">
        <v>19</v>
      </c>
      <c r="G616" s="7" t="s">
        <v>19</v>
      </c>
      <c r="H616" s="7" t="s">
        <v>19</v>
      </c>
      <c r="I616" s="7" t="s">
        <v>19</v>
      </c>
      <c r="J616" s="7" t="s">
        <v>2567</v>
      </c>
      <c r="K616" s="5" t="s">
        <v>20</v>
      </c>
      <c r="L616" s="7" t="s">
        <v>114</v>
      </c>
      <c r="M616" s="8"/>
    </row>
    <row r="617" ht="48" spans="1:13">
      <c r="A617" s="5">
        <v>614</v>
      </c>
      <c r="B617" s="7" t="s">
        <v>2658</v>
      </c>
      <c r="C617" s="7" t="s">
        <v>2575</v>
      </c>
      <c r="D617" s="7" t="s">
        <v>2576</v>
      </c>
      <c r="E617" s="7" t="s">
        <v>2659</v>
      </c>
      <c r="F617" s="7" t="s">
        <v>19</v>
      </c>
      <c r="G617" s="7" t="s">
        <v>19</v>
      </c>
      <c r="H617" s="7" t="s">
        <v>19</v>
      </c>
      <c r="I617" s="7" t="s">
        <v>19</v>
      </c>
      <c r="J617" s="7" t="s">
        <v>2567</v>
      </c>
      <c r="K617" s="5" t="s">
        <v>20</v>
      </c>
      <c r="L617" s="7" t="s">
        <v>114</v>
      </c>
      <c r="M617" s="8"/>
    </row>
    <row r="618" ht="36" spans="1:13">
      <c r="A618" s="5">
        <v>615</v>
      </c>
      <c r="B618" s="7" t="s">
        <v>2660</v>
      </c>
      <c r="C618" s="7" t="s">
        <v>2592</v>
      </c>
      <c r="D618" s="7" t="s">
        <v>2593</v>
      </c>
      <c r="E618" s="7" t="s">
        <v>612</v>
      </c>
      <c r="F618" s="7" t="s">
        <v>19</v>
      </c>
      <c r="G618" s="7" t="s">
        <v>19</v>
      </c>
      <c r="H618" s="7" t="s">
        <v>19</v>
      </c>
      <c r="I618" s="7" t="s">
        <v>19</v>
      </c>
      <c r="J618" s="7" t="s">
        <v>2567</v>
      </c>
      <c r="K618" s="5" t="s">
        <v>20</v>
      </c>
      <c r="L618" s="7" t="s">
        <v>114</v>
      </c>
      <c r="M618" s="8"/>
    </row>
    <row r="619" ht="36" spans="1:13">
      <c r="A619" s="5">
        <v>616</v>
      </c>
      <c r="B619" s="7" t="s">
        <v>2661</v>
      </c>
      <c r="C619" s="7" t="s">
        <v>2662</v>
      </c>
      <c r="D619" s="7" t="s">
        <v>2663</v>
      </c>
      <c r="E619" s="7" t="s">
        <v>612</v>
      </c>
      <c r="F619" s="7" t="s">
        <v>19</v>
      </c>
      <c r="G619" s="7" t="s">
        <v>19</v>
      </c>
      <c r="H619" s="7" t="s">
        <v>19</v>
      </c>
      <c r="I619" s="7" t="s">
        <v>19</v>
      </c>
      <c r="J619" s="7" t="s">
        <v>2567</v>
      </c>
      <c r="K619" s="5" t="s">
        <v>20</v>
      </c>
      <c r="L619" s="7" t="s">
        <v>114</v>
      </c>
      <c r="M619" s="8"/>
    </row>
    <row r="620" ht="36" spans="1:13">
      <c r="A620" s="5">
        <v>617</v>
      </c>
      <c r="B620" s="7" t="s">
        <v>2664</v>
      </c>
      <c r="C620" s="7" t="s">
        <v>2665</v>
      </c>
      <c r="D620" s="7" t="s">
        <v>2666</v>
      </c>
      <c r="E620" s="7" t="s">
        <v>2667</v>
      </c>
      <c r="F620" s="7" t="s">
        <v>19</v>
      </c>
      <c r="G620" s="7" t="s">
        <v>19</v>
      </c>
      <c r="H620" s="7" t="s">
        <v>19</v>
      </c>
      <c r="I620" s="7" t="s">
        <v>19</v>
      </c>
      <c r="J620" s="7" t="s">
        <v>2567</v>
      </c>
      <c r="K620" s="5" t="s">
        <v>20</v>
      </c>
      <c r="L620" s="7" t="s">
        <v>114</v>
      </c>
      <c r="M620" s="8"/>
    </row>
    <row r="621" ht="48" spans="1:13">
      <c r="A621" s="5">
        <v>618</v>
      </c>
      <c r="B621" s="7" t="s">
        <v>2668</v>
      </c>
      <c r="C621" s="7" t="s">
        <v>2669</v>
      </c>
      <c r="D621" s="7" t="s">
        <v>2670</v>
      </c>
      <c r="E621" s="7" t="s">
        <v>2671</v>
      </c>
      <c r="F621" s="7" t="s">
        <v>2672</v>
      </c>
      <c r="G621" s="7" t="s">
        <v>2673</v>
      </c>
      <c r="H621" s="7" t="s">
        <v>2674</v>
      </c>
      <c r="I621" s="7" t="s">
        <v>2675</v>
      </c>
      <c r="J621" s="7" t="s">
        <v>2676</v>
      </c>
      <c r="K621" s="5" t="s">
        <v>20</v>
      </c>
      <c r="L621" s="7" t="s">
        <v>102</v>
      </c>
      <c r="M621" s="8"/>
    </row>
    <row r="622" ht="48" spans="1:13">
      <c r="A622" s="5">
        <v>619</v>
      </c>
      <c r="B622" s="7" t="s">
        <v>2677</v>
      </c>
      <c r="C622" s="7" t="s">
        <v>2678</v>
      </c>
      <c r="D622" s="7" t="s">
        <v>2679</v>
      </c>
      <c r="E622" s="7" t="s">
        <v>2680</v>
      </c>
      <c r="F622" s="7" t="s">
        <v>19</v>
      </c>
      <c r="G622" s="7" t="s">
        <v>2681</v>
      </c>
      <c r="H622" s="7" t="s">
        <v>2682</v>
      </c>
      <c r="I622" s="7" t="s">
        <v>2683</v>
      </c>
      <c r="J622" s="7" t="s">
        <v>904</v>
      </c>
      <c r="K622" s="5" t="s">
        <v>20</v>
      </c>
      <c r="L622" s="7" t="s">
        <v>63</v>
      </c>
      <c r="M622" s="8"/>
    </row>
    <row r="623" ht="48" spans="1:13">
      <c r="A623" s="5">
        <v>620</v>
      </c>
      <c r="B623" s="7" t="s">
        <v>2684</v>
      </c>
      <c r="C623" s="7" t="s">
        <v>2598</v>
      </c>
      <c r="D623" s="7" t="s">
        <v>2599</v>
      </c>
      <c r="E623" s="7" t="s">
        <v>2685</v>
      </c>
      <c r="F623" s="7" t="s">
        <v>19</v>
      </c>
      <c r="G623" s="7" t="s">
        <v>19</v>
      </c>
      <c r="H623" s="7" t="s">
        <v>19</v>
      </c>
      <c r="I623" s="7" t="s">
        <v>19</v>
      </c>
      <c r="J623" s="7" t="s">
        <v>2567</v>
      </c>
      <c r="K623" s="5" t="s">
        <v>20</v>
      </c>
      <c r="L623" s="7" t="s">
        <v>114</v>
      </c>
      <c r="M623" s="8"/>
    </row>
    <row r="624" ht="48" spans="1:13">
      <c r="A624" s="5">
        <v>621</v>
      </c>
      <c r="B624" s="7" t="s">
        <v>2686</v>
      </c>
      <c r="C624" s="7" t="s">
        <v>2572</v>
      </c>
      <c r="D624" s="7" t="s">
        <v>2573</v>
      </c>
      <c r="E624" s="7" t="s">
        <v>2687</v>
      </c>
      <c r="F624" s="7" t="s">
        <v>19</v>
      </c>
      <c r="G624" s="7" t="s">
        <v>19</v>
      </c>
      <c r="H624" s="7" t="s">
        <v>19</v>
      </c>
      <c r="I624" s="7" t="s">
        <v>19</v>
      </c>
      <c r="J624" s="7" t="s">
        <v>1210</v>
      </c>
      <c r="K624" s="5" t="s">
        <v>20</v>
      </c>
      <c r="L624" s="7" t="s">
        <v>940</v>
      </c>
      <c r="M624" s="8"/>
    </row>
    <row r="625" ht="36" spans="1:13">
      <c r="A625" s="5">
        <v>622</v>
      </c>
      <c r="B625" s="7" t="s">
        <v>2688</v>
      </c>
      <c r="C625" s="7" t="s">
        <v>2662</v>
      </c>
      <c r="D625" s="7" t="s">
        <v>2663</v>
      </c>
      <c r="E625" s="7" t="s">
        <v>2689</v>
      </c>
      <c r="F625" s="7" t="s">
        <v>19</v>
      </c>
      <c r="G625" s="7" t="s">
        <v>19</v>
      </c>
      <c r="H625" s="7" t="s">
        <v>19</v>
      </c>
      <c r="I625" s="7" t="s">
        <v>19</v>
      </c>
      <c r="J625" s="7" t="s">
        <v>2567</v>
      </c>
      <c r="K625" s="5" t="s">
        <v>20</v>
      </c>
      <c r="L625" s="7" t="s">
        <v>114</v>
      </c>
      <c r="M625" s="8"/>
    </row>
    <row r="626" ht="48" spans="1:13">
      <c r="A626" s="5">
        <v>623</v>
      </c>
      <c r="B626" s="7" t="s">
        <v>2690</v>
      </c>
      <c r="C626" s="7" t="s">
        <v>2691</v>
      </c>
      <c r="D626" s="7" t="s">
        <v>2692</v>
      </c>
      <c r="E626" s="7" t="s">
        <v>2693</v>
      </c>
      <c r="F626" s="7" t="s">
        <v>2694</v>
      </c>
      <c r="G626" s="7" t="s">
        <v>307</v>
      </c>
      <c r="H626" s="7" t="s">
        <v>2695</v>
      </c>
      <c r="I626" s="7" t="s">
        <v>2696</v>
      </c>
      <c r="J626" s="7" t="s">
        <v>2131</v>
      </c>
      <c r="K626" s="5" t="s">
        <v>20</v>
      </c>
      <c r="L626" s="7" t="s">
        <v>1519</v>
      </c>
      <c r="M626" s="8"/>
    </row>
    <row r="627" ht="36" spans="1:13">
      <c r="A627" s="5">
        <v>624</v>
      </c>
      <c r="B627" s="7" t="s">
        <v>2697</v>
      </c>
      <c r="C627" s="7" t="s">
        <v>2698</v>
      </c>
      <c r="D627" s="7" t="s">
        <v>2699</v>
      </c>
      <c r="E627" s="7" t="s">
        <v>18</v>
      </c>
      <c r="F627" s="7" t="s">
        <v>19</v>
      </c>
      <c r="G627" s="7" t="s">
        <v>19</v>
      </c>
      <c r="H627" s="7" t="s">
        <v>19</v>
      </c>
      <c r="I627" s="7" t="s">
        <v>19</v>
      </c>
      <c r="J627" s="7" t="s">
        <v>945</v>
      </c>
      <c r="K627" s="5" t="s">
        <v>20</v>
      </c>
      <c r="L627" s="7" t="s">
        <v>21</v>
      </c>
      <c r="M627" s="8"/>
    </row>
    <row r="628" ht="48" spans="1:13">
      <c r="A628" s="5">
        <v>625</v>
      </c>
      <c r="B628" s="7" t="s">
        <v>2700</v>
      </c>
      <c r="C628" s="7" t="s">
        <v>2701</v>
      </c>
      <c r="D628" s="7" t="s">
        <v>2702</v>
      </c>
      <c r="E628" s="7" t="s">
        <v>2703</v>
      </c>
      <c r="F628" s="7" t="s">
        <v>2704</v>
      </c>
      <c r="G628" s="7" t="s">
        <v>46</v>
      </c>
      <c r="H628" s="7" t="s">
        <v>2705</v>
      </c>
      <c r="I628" s="7" t="s">
        <v>2706</v>
      </c>
      <c r="J628" s="7" t="s">
        <v>1085</v>
      </c>
      <c r="K628" s="5" t="s">
        <v>20</v>
      </c>
      <c r="L628" s="7" t="s">
        <v>170</v>
      </c>
      <c r="M628" s="8"/>
    </row>
    <row r="629" ht="48" spans="1:13">
      <c r="A629" s="5">
        <v>626</v>
      </c>
      <c r="B629" s="7" t="s">
        <v>2707</v>
      </c>
      <c r="C629" s="7" t="s">
        <v>2575</v>
      </c>
      <c r="D629" s="7" t="s">
        <v>2576</v>
      </c>
      <c r="E629" s="7" t="s">
        <v>2708</v>
      </c>
      <c r="F629" s="7" t="s">
        <v>19</v>
      </c>
      <c r="G629" s="7" t="s">
        <v>19</v>
      </c>
      <c r="H629" s="7" t="s">
        <v>19</v>
      </c>
      <c r="I629" s="7" t="s">
        <v>19</v>
      </c>
      <c r="J629" s="7" t="s">
        <v>2567</v>
      </c>
      <c r="K629" s="5" t="s">
        <v>20</v>
      </c>
      <c r="L629" s="7" t="s">
        <v>114</v>
      </c>
      <c r="M629" s="8"/>
    </row>
    <row r="630" ht="60" spans="1:13">
      <c r="A630" s="5">
        <v>627</v>
      </c>
      <c r="B630" s="7" t="s">
        <v>2709</v>
      </c>
      <c r="C630" s="7" t="s">
        <v>2621</v>
      </c>
      <c r="D630" s="7" t="s">
        <v>2622</v>
      </c>
      <c r="E630" s="7" t="s">
        <v>2710</v>
      </c>
      <c r="F630" s="7" t="s">
        <v>19</v>
      </c>
      <c r="G630" s="7" t="s">
        <v>2711</v>
      </c>
      <c r="H630" s="7" t="s">
        <v>2712</v>
      </c>
      <c r="I630" s="7" t="s">
        <v>2713</v>
      </c>
      <c r="J630" s="7" t="s">
        <v>767</v>
      </c>
      <c r="K630" s="5" t="s">
        <v>20</v>
      </c>
      <c r="L630" s="7" t="s">
        <v>2714</v>
      </c>
      <c r="M630" s="8"/>
    </row>
    <row r="631" ht="48" spans="1:13">
      <c r="A631" s="5">
        <v>628</v>
      </c>
      <c r="B631" s="7" t="s">
        <v>2715</v>
      </c>
      <c r="C631" s="7" t="s">
        <v>2615</v>
      </c>
      <c r="D631" s="7" t="s">
        <v>2616</v>
      </c>
      <c r="E631" s="7" t="s">
        <v>2194</v>
      </c>
      <c r="F631" s="7" t="s">
        <v>19</v>
      </c>
      <c r="G631" s="7" t="s">
        <v>19</v>
      </c>
      <c r="H631" s="7" t="s">
        <v>19</v>
      </c>
      <c r="I631" s="7" t="s">
        <v>19</v>
      </c>
      <c r="J631" s="7" t="s">
        <v>420</v>
      </c>
      <c r="K631" s="5" t="s">
        <v>20</v>
      </c>
      <c r="L631" s="7" t="s">
        <v>940</v>
      </c>
      <c r="M631" s="8"/>
    </row>
    <row r="632" ht="60" spans="1:13">
      <c r="A632" s="5">
        <v>629</v>
      </c>
      <c r="B632" s="7" t="s">
        <v>2716</v>
      </c>
      <c r="C632" s="7" t="s">
        <v>2717</v>
      </c>
      <c r="D632" s="7" t="s">
        <v>2718</v>
      </c>
      <c r="E632" s="7" t="s">
        <v>2648</v>
      </c>
      <c r="F632" s="7" t="s">
        <v>19</v>
      </c>
      <c r="G632" s="7" t="s">
        <v>19</v>
      </c>
      <c r="H632" s="7" t="s">
        <v>19</v>
      </c>
      <c r="I632" s="7" t="s">
        <v>19</v>
      </c>
      <c r="J632" s="7" t="s">
        <v>2567</v>
      </c>
      <c r="K632" s="5" t="s">
        <v>20</v>
      </c>
      <c r="L632" s="7" t="s">
        <v>114</v>
      </c>
      <c r="M632" s="8"/>
    </row>
    <row r="633" ht="36" spans="1:13">
      <c r="A633" s="5">
        <v>630</v>
      </c>
      <c r="B633" s="7" t="s">
        <v>2719</v>
      </c>
      <c r="C633" s="7" t="s">
        <v>2698</v>
      </c>
      <c r="D633" s="7" t="s">
        <v>2699</v>
      </c>
      <c r="E633" s="7" t="s">
        <v>628</v>
      </c>
      <c r="F633" s="7" t="s">
        <v>19</v>
      </c>
      <c r="G633" s="7" t="s">
        <v>19</v>
      </c>
      <c r="H633" s="7" t="s">
        <v>19</v>
      </c>
      <c r="I633" s="7" t="s">
        <v>19</v>
      </c>
      <c r="J633" s="7" t="s">
        <v>945</v>
      </c>
      <c r="K633" s="5" t="s">
        <v>20</v>
      </c>
      <c r="L633" s="7" t="s">
        <v>21</v>
      </c>
      <c r="M633" s="8"/>
    </row>
    <row r="634" ht="36" spans="1:13">
      <c r="A634" s="5">
        <v>631</v>
      </c>
      <c r="B634" s="7" t="s">
        <v>2720</v>
      </c>
      <c r="C634" s="7" t="s">
        <v>2691</v>
      </c>
      <c r="D634" s="7" t="s">
        <v>2692</v>
      </c>
      <c r="E634" s="7" t="s">
        <v>2721</v>
      </c>
      <c r="F634" s="7" t="s">
        <v>1527</v>
      </c>
      <c r="G634" s="7" t="s">
        <v>2722</v>
      </c>
      <c r="H634" s="7" t="s">
        <v>2723</v>
      </c>
      <c r="I634" s="7" t="s">
        <v>2724</v>
      </c>
      <c r="J634" s="7" t="s">
        <v>2725</v>
      </c>
      <c r="K634" s="5" t="s">
        <v>20</v>
      </c>
      <c r="L634" s="7" t="s">
        <v>21</v>
      </c>
      <c r="M634" s="8"/>
    </row>
    <row r="635" ht="36" spans="1:13">
      <c r="A635" s="5">
        <v>632</v>
      </c>
      <c r="B635" s="7" t="s">
        <v>2726</v>
      </c>
      <c r="C635" s="7" t="s">
        <v>2691</v>
      </c>
      <c r="D635" s="7" t="s">
        <v>2692</v>
      </c>
      <c r="E635" s="7" t="s">
        <v>2727</v>
      </c>
      <c r="F635" s="7" t="s">
        <v>2728</v>
      </c>
      <c r="G635" s="7" t="s">
        <v>52</v>
      </c>
      <c r="H635" s="7" t="s">
        <v>2729</v>
      </c>
      <c r="I635" s="7" t="s">
        <v>2730</v>
      </c>
      <c r="J635" s="7" t="s">
        <v>2505</v>
      </c>
      <c r="K635" s="5" t="s">
        <v>20</v>
      </c>
      <c r="L635" s="7" t="s">
        <v>1519</v>
      </c>
      <c r="M635" s="8"/>
    </row>
    <row r="636" ht="60" spans="1:13">
      <c r="A636" s="5">
        <v>633</v>
      </c>
      <c r="B636" s="7" t="s">
        <v>2731</v>
      </c>
      <c r="C636" s="7" t="s">
        <v>2732</v>
      </c>
      <c r="D636" s="7" t="s">
        <v>2733</v>
      </c>
      <c r="E636" s="7" t="s">
        <v>1779</v>
      </c>
      <c r="F636" s="7" t="s">
        <v>19</v>
      </c>
      <c r="G636" s="7" t="s">
        <v>19</v>
      </c>
      <c r="H636" s="7" t="s">
        <v>19</v>
      </c>
      <c r="I636" s="7" t="s">
        <v>19</v>
      </c>
      <c r="J636" s="7" t="s">
        <v>2567</v>
      </c>
      <c r="K636" s="5" t="s">
        <v>20</v>
      </c>
      <c r="L636" s="7" t="s">
        <v>114</v>
      </c>
      <c r="M636" s="8"/>
    </row>
    <row r="637" ht="48" spans="1:13">
      <c r="A637" s="5">
        <v>634</v>
      </c>
      <c r="B637" s="7" t="s">
        <v>2734</v>
      </c>
      <c r="C637" s="7" t="s">
        <v>2735</v>
      </c>
      <c r="D637" s="7" t="s">
        <v>2736</v>
      </c>
      <c r="E637" s="7" t="s">
        <v>2737</v>
      </c>
      <c r="F637" s="7" t="s">
        <v>19</v>
      </c>
      <c r="G637" s="7" t="s">
        <v>19</v>
      </c>
      <c r="H637" s="7" t="s">
        <v>19</v>
      </c>
      <c r="I637" s="7" t="s">
        <v>19</v>
      </c>
      <c r="J637" s="7" t="s">
        <v>2567</v>
      </c>
      <c r="K637" s="5" t="s">
        <v>20</v>
      </c>
      <c r="L637" s="7" t="s">
        <v>114</v>
      </c>
      <c r="M637" s="8"/>
    </row>
    <row r="638" ht="60" spans="1:13">
      <c r="A638" s="5">
        <v>635</v>
      </c>
      <c r="B638" s="5" t="s">
        <v>2738</v>
      </c>
      <c r="C638" s="5" t="s">
        <v>2739</v>
      </c>
      <c r="D638" s="5" t="s">
        <v>2740</v>
      </c>
      <c r="E638" s="5" t="s">
        <v>2741</v>
      </c>
      <c r="F638" s="5" t="s">
        <v>19</v>
      </c>
      <c r="G638" s="5" t="s">
        <v>19</v>
      </c>
      <c r="H638" s="5" t="s">
        <v>19</v>
      </c>
      <c r="I638" s="5" t="s">
        <v>19</v>
      </c>
      <c r="J638" s="5" t="s">
        <v>2725</v>
      </c>
      <c r="K638" s="5" t="s">
        <v>2742</v>
      </c>
      <c r="L638" s="5" t="s">
        <v>114</v>
      </c>
      <c r="M638" s="5"/>
    </row>
    <row r="639" ht="60" spans="1:13">
      <c r="A639" s="5">
        <v>636</v>
      </c>
      <c r="B639" s="5" t="s">
        <v>2743</v>
      </c>
      <c r="C639" s="5" t="s">
        <v>2744</v>
      </c>
      <c r="D639" s="5" t="s">
        <v>2745</v>
      </c>
      <c r="E639" s="5" t="s">
        <v>2746</v>
      </c>
      <c r="F639" s="5" t="s">
        <v>19</v>
      </c>
      <c r="G639" s="5" t="s">
        <v>2747</v>
      </c>
      <c r="H639" s="5" t="s">
        <v>2748</v>
      </c>
      <c r="I639" s="5" t="s">
        <v>2749</v>
      </c>
      <c r="J639" s="5" t="s">
        <v>2750</v>
      </c>
      <c r="K639" s="5" t="s">
        <v>2751</v>
      </c>
      <c r="L639" s="5" t="s">
        <v>28</v>
      </c>
      <c r="M639" s="5"/>
    </row>
    <row r="640" ht="48" spans="1:13">
      <c r="A640" s="5">
        <v>637</v>
      </c>
      <c r="B640" s="7" t="s">
        <v>2752</v>
      </c>
      <c r="C640" s="7" t="s">
        <v>2701</v>
      </c>
      <c r="D640" s="7" t="s">
        <v>2702</v>
      </c>
      <c r="E640" s="7" t="s">
        <v>2753</v>
      </c>
      <c r="F640" s="7" t="s">
        <v>2754</v>
      </c>
      <c r="G640" s="7" t="s">
        <v>2755</v>
      </c>
      <c r="H640" s="7" t="s">
        <v>2756</v>
      </c>
      <c r="I640" s="7" t="s">
        <v>2757</v>
      </c>
      <c r="J640" s="7" t="s">
        <v>2512</v>
      </c>
      <c r="K640" s="5" t="s">
        <v>20</v>
      </c>
      <c r="L640" s="7" t="s">
        <v>148</v>
      </c>
      <c r="M640" s="8"/>
    </row>
    <row r="641" ht="36" spans="1:13">
      <c r="A641" s="5">
        <v>638</v>
      </c>
      <c r="B641" s="7" t="s">
        <v>2758</v>
      </c>
      <c r="C641" s="7" t="s">
        <v>2698</v>
      </c>
      <c r="D641" s="7" t="s">
        <v>2699</v>
      </c>
      <c r="E641" s="7" t="s">
        <v>607</v>
      </c>
      <c r="F641" s="7" t="s">
        <v>19</v>
      </c>
      <c r="G641" s="7" t="s">
        <v>19</v>
      </c>
      <c r="H641" s="7" t="s">
        <v>19</v>
      </c>
      <c r="I641" s="7" t="s">
        <v>19</v>
      </c>
      <c r="J641" s="7" t="s">
        <v>945</v>
      </c>
      <c r="K641" s="5" t="s">
        <v>20</v>
      </c>
      <c r="L641" s="7" t="s">
        <v>55</v>
      </c>
      <c r="M641" s="8"/>
    </row>
    <row r="642" ht="36" spans="1:13">
      <c r="A642" s="5">
        <v>639</v>
      </c>
      <c r="B642" s="7" t="s">
        <v>2759</v>
      </c>
      <c r="C642" s="7" t="s">
        <v>2760</v>
      </c>
      <c r="D642" s="7" t="s">
        <v>2761</v>
      </c>
      <c r="E642" s="7" t="s">
        <v>2762</v>
      </c>
      <c r="F642" s="7" t="s">
        <v>19</v>
      </c>
      <c r="G642" s="7" t="s">
        <v>19</v>
      </c>
      <c r="H642" s="7" t="s">
        <v>19</v>
      </c>
      <c r="I642" s="7" t="s">
        <v>19</v>
      </c>
      <c r="J642" s="7" t="s">
        <v>2567</v>
      </c>
      <c r="K642" s="5" t="s">
        <v>20</v>
      </c>
      <c r="L642" s="7" t="s">
        <v>114</v>
      </c>
      <c r="M642" s="8"/>
    </row>
    <row r="643" ht="48" spans="1:13">
      <c r="A643" s="5">
        <v>640</v>
      </c>
      <c r="B643" s="7" t="s">
        <v>2763</v>
      </c>
      <c r="C643" s="7" t="s">
        <v>2764</v>
      </c>
      <c r="D643" s="7" t="s">
        <v>2765</v>
      </c>
      <c r="E643" s="7" t="s">
        <v>2766</v>
      </c>
      <c r="F643" s="7" t="s">
        <v>19</v>
      </c>
      <c r="G643" s="7" t="s">
        <v>19</v>
      </c>
      <c r="H643" s="7" t="s">
        <v>19</v>
      </c>
      <c r="I643" s="7" t="s">
        <v>19</v>
      </c>
      <c r="J643" s="7" t="s">
        <v>2567</v>
      </c>
      <c r="K643" s="5" t="s">
        <v>20</v>
      </c>
      <c r="L643" s="7" t="s">
        <v>114</v>
      </c>
      <c r="M643" s="8"/>
    </row>
    <row r="644" ht="36" spans="1:13">
      <c r="A644" s="5">
        <v>641</v>
      </c>
      <c r="B644" s="7" t="s">
        <v>2767</v>
      </c>
      <c r="C644" s="7" t="s">
        <v>2698</v>
      </c>
      <c r="D644" s="7" t="s">
        <v>2699</v>
      </c>
      <c r="E644" s="7" t="s">
        <v>602</v>
      </c>
      <c r="F644" s="7" t="s">
        <v>19</v>
      </c>
      <c r="G644" s="7" t="s">
        <v>19</v>
      </c>
      <c r="H644" s="7" t="s">
        <v>19</v>
      </c>
      <c r="I644" s="7" t="s">
        <v>19</v>
      </c>
      <c r="J644" s="7" t="s">
        <v>1612</v>
      </c>
      <c r="K644" s="5" t="s">
        <v>20</v>
      </c>
      <c r="L644" s="7" t="s">
        <v>42</v>
      </c>
      <c r="M644" s="8"/>
    </row>
    <row r="645" ht="36" spans="1:13">
      <c r="A645" s="5">
        <v>642</v>
      </c>
      <c r="B645" s="7" t="s">
        <v>2768</v>
      </c>
      <c r="C645" s="7" t="s">
        <v>2760</v>
      </c>
      <c r="D645" s="7" t="s">
        <v>2761</v>
      </c>
      <c r="E645" s="7" t="s">
        <v>211</v>
      </c>
      <c r="F645" s="7" t="s">
        <v>19</v>
      </c>
      <c r="G645" s="7" t="s">
        <v>19</v>
      </c>
      <c r="H645" s="7" t="s">
        <v>19</v>
      </c>
      <c r="I645" s="7" t="s">
        <v>19</v>
      </c>
      <c r="J645" s="7" t="s">
        <v>2567</v>
      </c>
      <c r="K645" s="5" t="s">
        <v>20</v>
      </c>
      <c r="L645" s="7" t="s">
        <v>55</v>
      </c>
      <c r="M645" s="8"/>
    </row>
    <row r="646" ht="60" spans="1:13">
      <c r="A646" s="5">
        <v>643</v>
      </c>
      <c r="B646" s="7" t="s">
        <v>2769</v>
      </c>
      <c r="C646" s="7" t="s">
        <v>2770</v>
      </c>
      <c r="D646" s="7" t="s">
        <v>2771</v>
      </c>
      <c r="E646" s="7" t="s">
        <v>2772</v>
      </c>
      <c r="F646" s="7" t="s">
        <v>2773</v>
      </c>
      <c r="G646" s="7" t="s">
        <v>2774</v>
      </c>
      <c r="H646" s="7" t="s">
        <v>2775</v>
      </c>
      <c r="I646" s="7" t="s">
        <v>2776</v>
      </c>
      <c r="J646" s="7" t="s">
        <v>2777</v>
      </c>
      <c r="K646" s="5" t="s">
        <v>20</v>
      </c>
      <c r="L646" s="7" t="s">
        <v>21</v>
      </c>
      <c r="M646" s="8"/>
    </row>
    <row r="647" ht="48" spans="1:13">
      <c r="A647" s="5">
        <v>644</v>
      </c>
      <c r="B647" s="7" t="s">
        <v>2778</v>
      </c>
      <c r="C647" s="7" t="s">
        <v>2779</v>
      </c>
      <c r="D647" s="7" t="s">
        <v>2780</v>
      </c>
      <c r="E647" s="7" t="s">
        <v>2781</v>
      </c>
      <c r="F647" s="7" t="s">
        <v>19</v>
      </c>
      <c r="G647" s="7" t="s">
        <v>19</v>
      </c>
      <c r="H647" s="7" t="s">
        <v>19</v>
      </c>
      <c r="I647" s="7" t="s">
        <v>19</v>
      </c>
      <c r="J647" s="7" t="s">
        <v>2567</v>
      </c>
      <c r="K647" s="5" t="s">
        <v>20</v>
      </c>
      <c r="L647" s="7" t="s">
        <v>114</v>
      </c>
      <c r="M647" s="8"/>
    </row>
    <row r="648" ht="48" spans="1:13">
      <c r="A648" s="5">
        <v>645</v>
      </c>
      <c r="B648" s="7" t="s">
        <v>2782</v>
      </c>
      <c r="C648" s="7" t="s">
        <v>2783</v>
      </c>
      <c r="D648" s="7" t="s">
        <v>2784</v>
      </c>
      <c r="E648" s="7" t="s">
        <v>2785</v>
      </c>
      <c r="F648" s="7" t="s">
        <v>2786</v>
      </c>
      <c r="G648" s="7" t="s">
        <v>158</v>
      </c>
      <c r="H648" s="7" t="s">
        <v>2787</v>
      </c>
      <c r="I648" s="7" t="s">
        <v>2788</v>
      </c>
      <c r="J648" s="7" t="s">
        <v>2159</v>
      </c>
      <c r="K648" s="5" t="s">
        <v>20</v>
      </c>
      <c r="L648" s="7" t="s">
        <v>88</v>
      </c>
      <c r="M648" s="8"/>
    </row>
    <row r="649" ht="36" spans="1:13">
      <c r="A649" s="5">
        <v>646</v>
      </c>
      <c r="B649" s="7" t="s">
        <v>2789</v>
      </c>
      <c r="C649" s="7" t="s">
        <v>2652</v>
      </c>
      <c r="D649" s="7" t="s">
        <v>2653</v>
      </c>
      <c r="E649" s="7" t="s">
        <v>1574</v>
      </c>
      <c r="F649" s="7" t="s">
        <v>19</v>
      </c>
      <c r="G649" s="7" t="s">
        <v>19</v>
      </c>
      <c r="H649" s="7" t="s">
        <v>19</v>
      </c>
      <c r="I649" s="7" t="s">
        <v>19</v>
      </c>
      <c r="J649" s="7" t="s">
        <v>2567</v>
      </c>
      <c r="K649" s="5" t="s">
        <v>20</v>
      </c>
      <c r="L649" s="7" t="s">
        <v>114</v>
      </c>
      <c r="M649" s="8"/>
    </row>
    <row r="650" ht="36" spans="1:13">
      <c r="A650" s="5">
        <v>647</v>
      </c>
      <c r="B650" s="7" t="s">
        <v>2790</v>
      </c>
      <c r="C650" s="7" t="s">
        <v>2791</v>
      </c>
      <c r="D650" s="7" t="s">
        <v>2792</v>
      </c>
      <c r="E650" s="7" t="s">
        <v>2793</v>
      </c>
      <c r="F650" s="7" t="s">
        <v>19</v>
      </c>
      <c r="G650" s="7" t="s">
        <v>19</v>
      </c>
      <c r="H650" s="7" t="s">
        <v>19</v>
      </c>
      <c r="I650" s="7" t="s">
        <v>19</v>
      </c>
      <c r="J650" s="7" t="s">
        <v>1612</v>
      </c>
      <c r="K650" s="5" t="s">
        <v>20</v>
      </c>
      <c r="L650" s="7" t="s">
        <v>55</v>
      </c>
      <c r="M650" s="8"/>
    </row>
    <row r="651" ht="36" spans="1:13">
      <c r="A651" s="5">
        <v>648</v>
      </c>
      <c r="B651" s="7" t="s">
        <v>2794</v>
      </c>
      <c r="C651" s="7" t="s">
        <v>2795</v>
      </c>
      <c r="D651" s="7" t="s">
        <v>2796</v>
      </c>
      <c r="E651" s="7" t="s">
        <v>2797</v>
      </c>
      <c r="F651" s="7" t="s">
        <v>19</v>
      </c>
      <c r="G651" s="7" t="s">
        <v>19</v>
      </c>
      <c r="H651" s="7" t="s">
        <v>19</v>
      </c>
      <c r="I651" s="7" t="s">
        <v>19</v>
      </c>
      <c r="J651" s="7" t="s">
        <v>2567</v>
      </c>
      <c r="K651" s="5" t="s">
        <v>20</v>
      </c>
      <c r="L651" s="7" t="s">
        <v>114</v>
      </c>
      <c r="M651" s="8"/>
    </row>
    <row r="652" ht="48" spans="1:13">
      <c r="A652" s="5">
        <v>649</v>
      </c>
      <c r="B652" s="7" t="s">
        <v>2798</v>
      </c>
      <c r="C652" s="7" t="s">
        <v>2799</v>
      </c>
      <c r="D652" s="7" t="s">
        <v>2800</v>
      </c>
      <c r="E652" s="7" t="s">
        <v>2801</v>
      </c>
      <c r="F652" s="7" t="s">
        <v>19</v>
      </c>
      <c r="G652" s="7" t="s">
        <v>19</v>
      </c>
      <c r="H652" s="7" t="s">
        <v>19</v>
      </c>
      <c r="I652" s="7" t="s">
        <v>19</v>
      </c>
      <c r="J652" s="7" t="s">
        <v>2567</v>
      </c>
      <c r="K652" s="5" t="s">
        <v>20</v>
      </c>
      <c r="L652" s="7" t="s">
        <v>114</v>
      </c>
      <c r="M652" s="8"/>
    </row>
    <row r="653" ht="36" spans="1:13">
      <c r="A653" s="5">
        <v>650</v>
      </c>
      <c r="B653" s="7" t="s">
        <v>2802</v>
      </c>
      <c r="C653" s="7" t="s">
        <v>2803</v>
      </c>
      <c r="D653" s="7" t="s">
        <v>2804</v>
      </c>
      <c r="E653" s="7" t="s">
        <v>2805</v>
      </c>
      <c r="F653" s="7" t="s">
        <v>2806</v>
      </c>
      <c r="G653" s="7" t="s">
        <v>1744</v>
      </c>
      <c r="H653" s="7" t="s">
        <v>2807</v>
      </c>
      <c r="I653" s="7" t="s">
        <v>2808</v>
      </c>
      <c r="J653" s="7" t="s">
        <v>406</v>
      </c>
      <c r="K653" s="5" t="s">
        <v>20</v>
      </c>
      <c r="L653" s="7" t="s">
        <v>2809</v>
      </c>
      <c r="M653" s="8"/>
    </row>
    <row r="654" ht="48" spans="1:13">
      <c r="A654" s="5">
        <v>651</v>
      </c>
      <c r="B654" s="7" t="s">
        <v>2810</v>
      </c>
      <c r="C654" s="7" t="s">
        <v>2811</v>
      </c>
      <c r="D654" s="7" t="s">
        <v>2812</v>
      </c>
      <c r="E654" s="7" t="s">
        <v>2813</v>
      </c>
      <c r="F654" s="7" t="s">
        <v>19</v>
      </c>
      <c r="G654" s="7" t="s">
        <v>19</v>
      </c>
      <c r="H654" s="7" t="s">
        <v>19</v>
      </c>
      <c r="I654" s="7" t="s">
        <v>19</v>
      </c>
      <c r="J654" s="7" t="s">
        <v>2567</v>
      </c>
      <c r="K654" s="5" t="s">
        <v>20</v>
      </c>
      <c r="L654" s="7" t="s">
        <v>114</v>
      </c>
      <c r="M654" s="8"/>
    </row>
    <row r="655" ht="36" spans="1:13">
      <c r="A655" s="5">
        <v>652</v>
      </c>
      <c r="B655" s="7" t="s">
        <v>2814</v>
      </c>
      <c r="C655" s="7" t="s">
        <v>2698</v>
      </c>
      <c r="D655" s="7" t="s">
        <v>2699</v>
      </c>
      <c r="E655" s="7" t="s">
        <v>2815</v>
      </c>
      <c r="F655" s="7" t="s">
        <v>19</v>
      </c>
      <c r="G655" s="7" t="s">
        <v>19</v>
      </c>
      <c r="H655" s="7" t="s">
        <v>19</v>
      </c>
      <c r="I655" s="7" t="s">
        <v>19</v>
      </c>
      <c r="J655" s="7" t="s">
        <v>1612</v>
      </c>
      <c r="K655" s="5" t="s">
        <v>20</v>
      </c>
      <c r="L655" s="7" t="s">
        <v>940</v>
      </c>
      <c r="M655" s="8"/>
    </row>
    <row r="656" ht="48" spans="1:13">
      <c r="A656" s="5">
        <v>653</v>
      </c>
      <c r="B656" s="7" t="s">
        <v>2816</v>
      </c>
      <c r="C656" s="7" t="s">
        <v>2572</v>
      </c>
      <c r="D656" s="7" t="s">
        <v>2573</v>
      </c>
      <c r="E656" s="7" t="s">
        <v>2817</v>
      </c>
      <c r="F656" s="7" t="s">
        <v>19</v>
      </c>
      <c r="G656" s="7" t="s">
        <v>19</v>
      </c>
      <c r="H656" s="7" t="s">
        <v>19</v>
      </c>
      <c r="I656" s="7" t="s">
        <v>19</v>
      </c>
      <c r="J656" s="7" t="s">
        <v>1210</v>
      </c>
      <c r="K656" s="5" t="s">
        <v>20</v>
      </c>
      <c r="L656" s="7" t="s">
        <v>940</v>
      </c>
      <c r="M656" s="8"/>
    </row>
    <row r="657" ht="60" spans="1:13">
      <c r="A657" s="5">
        <v>654</v>
      </c>
      <c r="B657" s="7" t="s">
        <v>2818</v>
      </c>
      <c r="C657" s="7" t="s">
        <v>2819</v>
      </c>
      <c r="D657" s="7" t="s">
        <v>2820</v>
      </c>
      <c r="E657" s="7" t="s">
        <v>2821</v>
      </c>
      <c r="F657" s="7" t="s">
        <v>2822</v>
      </c>
      <c r="G657" s="7" t="s">
        <v>2823</v>
      </c>
      <c r="H657" s="7" t="s">
        <v>2824</v>
      </c>
      <c r="I657" s="7" t="s">
        <v>2825</v>
      </c>
      <c r="J657" s="7" t="s">
        <v>457</v>
      </c>
      <c r="K657" s="5" t="s">
        <v>20</v>
      </c>
      <c r="L657" s="7" t="s">
        <v>148</v>
      </c>
      <c r="M657" s="8"/>
    </row>
    <row r="658" ht="48" spans="1:13">
      <c r="A658" s="5">
        <v>655</v>
      </c>
      <c r="B658" s="7" t="s">
        <v>2826</v>
      </c>
      <c r="C658" s="7" t="s">
        <v>2827</v>
      </c>
      <c r="D658" s="7" t="s">
        <v>2828</v>
      </c>
      <c r="E658" s="7" t="s">
        <v>1448</v>
      </c>
      <c r="F658" s="7" t="s">
        <v>19</v>
      </c>
      <c r="G658" s="7" t="s">
        <v>19</v>
      </c>
      <c r="H658" s="7" t="s">
        <v>19</v>
      </c>
      <c r="I658" s="7" t="s">
        <v>19</v>
      </c>
      <c r="J658" s="7" t="s">
        <v>2567</v>
      </c>
      <c r="K658" s="5" t="s">
        <v>20</v>
      </c>
      <c r="L658" s="7" t="s">
        <v>114</v>
      </c>
      <c r="M658" s="8"/>
    </row>
    <row r="659" ht="48" spans="1:13">
      <c r="A659" s="5">
        <v>656</v>
      </c>
      <c r="B659" s="7" t="s">
        <v>2829</v>
      </c>
      <c r="C659" s="7" t="s">
        <v>2830</v>
      </c>
      <c r="D659" s="7" t="s">
        <v>2831</v>
      </c>
      <c r="E659" s="7" t="s">
        <v>1198</v>
      </c>
      <c r="F659" s="7" t="s">
        <v>19</v>
      </c>
      <c r="G659" s="7" t="s">
        <v>19</v>
      </c>
      <c r="H659" s="7" t="s">
        <v>19</v>
      </c>
      <c r="I659" s="7" t="s">
        <v>19</v>
      </c>
      <c r="J659" s="7" t="s">
        <v>2567</v>
      </c>
      <c r="K659" s="5" t="s">
        <v>20</v>
      </c>
      <c r="L659" s="7" t="s">
        <v>114</v>
      </c>
      <c r="M659" s="8"/>
    </row>
    <row r="660" ht="60" spans="1:13">
      <c r="A660" s="5">
        <v>657</v>
      </c>
      <c r="B660" s="7" t="s">
        <v>2832</v>
      </c>
      <c r="C660" s="7" t="s">
        <v>2833</v>
      </c>
      <c r="D660" s="7" t="s">
        <v>2834</v>
      </c>
      <c r="E660" s="7" t="s">
        <v>2835</v>
      </c>
      <c r="F660" s="7" t="s">
        <v>19</v>
      </c>
      <c r="G660" s="7" t="s">
        <v>19</v>
      </c>
      <c r="H660" s="7" t="s">
        <v>19</v>
      </c>
      <c r="I660" s="7" t="s">
        <v>19</v>
      </c>
      <c r="J660" s="7" t="s">
        <v>2567</v>
      </c>
      <c r="K660" s="5" t="s">
        <v>20</v>
      </c>
      <c r="L660" s="7" t="s">
        <v>114</v>
      </c>
      <c r="M660" s="8"/>
    </row>
    <row r="661" ht="48" spans="1:13">
      <c r="A661" s="5">
        <v>658</v>
      </c>
      <c r="B661" s="7" t="s">
        <v>2836</v>
      </c>
      <c r="C661" s="7" t="s">
        <v>2837</v>
      </c>
      <c r="D661" s="7" t="s">
        <v>2838</v>
      </c>
      <c r="E661" s="7" t="s">
        <v>2839</v>
      </c>
      <c r="F661" s="7" t="s">
        <v>2840</v>
      </c>
      <c r="G661" s="7" t="s">
        <v>284</v>
      </c>
      <c r="H661" s="7" t="s">
        <v>2841</v>
      </c>
      <c r="I661" s="7" t="s">
        <v>2842</v>
      </c>
      <c r="J661" s="7" t="s">
        <v>457</v>
      </c>
      <c r="K661" s="5" t="s">
        <v>20</v>
      </c>
      <c r="L661" s="7" t="s">
        <v>148</v>
      </c>
      <c r="M661" s="8"/>
    </row>
    <row r="662" ht="48" spans="1:13">
      <c r="A662" s="5">
        <v>659</v>
      </c>
      <c r="B662" s="7" t="s">
        <v>2843</v>
      </c>
      <c r="C662" s="7" t="s">
        <v>2844</v>
      </c>
      <c r="D662" s="7" t="s">
        <v>2845</v>
      </c>
      <c r="E662" s="7" t="s">
        <v>2846</v>
      </c>
      <c r="F662" s="7" t="s">
        <v>19</v>
      </c>
      <c r="G662" s="7" t="s">
        <v>19</v>
      </c>
      <c r="H662" s="7" t="s">
        <v>19</v>
      </c>
      <c r="I662" s="7" t="s">
        <v>19</v>
      </c>
      <c r="J662" s="7" t="s">
        <v>2567</v>
      </c>
      <c r="K662" s="5" t="s">
        <v>20</v>
      </c>
      <c r="L662" s="7" t="s">
        <v>114</v>
      </c>
      <c r="M662" s="8"/>
    </row>
    <row r="663" ht="48" spans="1:13">
      <c r="A663" s="5">
        <v>660</v>
      </c>
      <c r="B663" s="7" t="s">
        <v>2847</v>
      </c>
      <c r="C663" s="7" t="s">
        <v>2799</v>
      </c>
      <c r="D663" s="7" t="s">
        <v>2800</v>
      </c>
      <c r="E663" s="7" t="s">
        <v>2848</v>
      </c>
      <c r="F663" s="7" t="s">
        <v>19</v>
      </c>
      <c r="G663" s="7" t="s">
        <v>19</v>
      </c>
      <c r="H663" s="7" t="s">
        <v>19</v>
      </c>
      <c r="I663" s="7" t="s">
        <v>19</v>
      </c>
      <c r="J663" s="7" t="s">
        <v>2849</v>
      </c>
      <c r="K663" s="5" t="s">
        <v>20</v>
      </c>
      <c r="L663" s="7" t="s">
        <v>55</v>
      </c>
      <c r="M663" s="8"/>
    </row>
    <row r="664" ht="48" spans="1:13">
      <c r="A664" s="5">
        <v>661</v>
      </c>
      <c r="B664" s="7" t="s">
        <v>2850</v>
      </c>
      <c r="C664" s="7" t="s">
        <v>2851</v>
      </c>
      <c r="D664" s="7" t="s">
        <v>2852</v>
      </c>
      <c r="E664" s="7" t="s">
        <v>2853</v>
      </c>
      <c r="F664" s="7" t="s">
        <v>19</v>
      </c>
      <c r="G664" s="7" t="s">
        <v>19</v>
      </c>
      <c r="H664" s="7" t="s">
        <v>19</v>
      </c>
      <c r="I664" s="7" t="s">
        <v>19</v>
      </c>
      <c r="J664" s="7" t="s">
        <v>2567</v>
      </c>
      <c r="K664" s="5" t="s">
        <v>20</v>
      </c>
      <c r="L664" s="7" t="s">
        <v>114</v>
      </c>
      <c r="M664" s="8"/>
    </row>
    <row r="665" ht="48" spans="1:13">
      <c r="A665" s="5">
        <v>662</v>
      </c>
      <c r="B665" s="7" t="s">
        <v>2854</v>
      </c>
      <c r="C665" s="7" t="s">
        <v>2701</v>
      </c>
      <c r="D665" s="7" t="s">
        <v>2702</v>
      </c>
      <c r="E665" s="7" t="s">
        <v>2855</v>
      </c>
      <c r="F665" s="7" t="s">
        <v>19</v>
      </c>
      <c r="G665" s="7" t="s">
        <v>2856</v>
      </c>
      <c r="H665" s="7" t="s">
        <v>2857</v>
      </c>
      <c r="I665" s="7" t="s">
        <v>2858</v>
      </c>
      <c r="J665" s="7" t="s">
        <v>2859</v>
      </c>
      <c r="K665" s="5" t="s">
        <v>20</v>
      </c>
      <c r="L665" s="7" t="s">
        <v>102</v>
      </c>
      <c r="M665" s="8"/>
    </row>
    <row r="666" ht="48" spans="1:13">
      <c r="A666" s="5">
        <v>663</v>
      </c>
      <c r="B666" s="7" t="s">
        <v>2860</v>
      </c>
      <c r="C666" s="7" t="s">
        <v>2861</v>
      </c>
      <c r="D666" s="7" t="s">
        <v>2862</v>
      </c>
      <c r="E666" s="7" t="s">
        <v>1392</v>
      </c>
      <c r="F666" s="7" t="s">
        <v>19</v>
      </c>
      <c r="G666" s="7" t="s">
        <v>19</v>
      </c>
      <c r="H666" s="7" t="s">
        <v>19</v>
      </c>
      <c r="I666" s="7" t="s">
        <v>19</v>
      </c>
      <c r="J666" s="7" t="s">
        <v>2567</v>
      </c>
      <c r="K666" s="5" t="s">
        <v>20</v>
      </c>
      <c r="L666" s="7" t="s">
        <v>114</v>
      </c>
      <c r="M666" s="8"/>
    </row>
    <row r="667" ht="48" spans="1:13">
      <c r="A667" s="5">
        <v>664</v>
      </c>
      <c r="B667" s="7" t="s">
        <v>2863</v>
      </c>
      <c r="C667" s="7" t="s">
        <v>2864</v>
      </c>
      <c r="D667" s="7" t="s">
        <v>2865</v>
      </c>
      <c r="E667" s="7" t="s">
        <v>2866</v>
      </c>
      <c r="F667" s="7" t="s">
        <v>19</v>
      </c>
      <c r="G667" s="7" t="s">
        <v>19</v>
      </c>
      <c r="H667" s="7" t="s">
        <v>19</v>
      </c>
      <c r="I667" s="7" t="s">
        <v>19</v>
      </c>
      <c r="J667" s="7" t="s">
        <v>2567</v>
      </c>
      <c r="K667" s="5" t="s">
        <v>20</v>
      </c>
      <c r="L667" s="7" t="s">
        <v>114</v>
      </c>
      <c r="M667" s="8"/>
    </row>
    <row r="668" ht="36" spans="1:13">
      <c r="A668" s="5">
        <v>665</v>
      </c>
      <c r="B668" s="7" t="s">
        <v>2867</v>
      </c>
      <c r="C668" s="7" t="s">
        <v>2868</v>
      </c>
      <c r="D668" s="7" t="s">
        <v>2869</v>
      </c>
      <c r="E668" s="7" t="s">
        <v>2870</v>
      </c>
      <c r="F668" s="7" t="s">
        <v>19</v>
      </c>
      <c r="G668" s="7" t="s">
        <v>2871</v>
      </c>
      <c r="H668" s="7" t="s">
        <v>2872</v>
      </c>
      <c r="I668" s="7" t="s">
        <v>2873</v>
      </c>
      <c r="J668" s="7" t="s">
        <v>2874</v>
      </c>
      <c r="K668" s="5" t="s">
        <v>20</v>
      </c>
      <c r="L668" s="7" t="s">
        <v>88</v>
      </c>
      <c r="M668" s="8"/>
    </row>
    <row r="669" ht="48" spans="1:13">
      <c r="A669" s="5">
        <v>666</v>
      </c>
      <c r="B669" s="7" t="s">
        <v>2875</v>
      </c>
      <c r="C669" s="7" t="s">
        <v>2876</v>
      </c>
      <c r="D669" s="7" t="s">
        <v>2877</v>
      </c>
      <c r="E669" s="7" t="s">
        <v>2878</v>
      </c>
      <c r="F669" s="7" t="s">
        <v>19</v>
      </c>
      <c r="G669" s="7" t="s">
        <v>19</v>
      </c>
      <c r="H669" s="7" t="s">
        <v>19</v>
      </c>
      <c r="I669" s="7" t="s">
        <v>19</v>
      </c>
      <c r="J669" s="7" t="s">
        <v>2567</v>
      </c>
      <c r="K669" s="5" t="s">
        <v>20</v>
      </c>
      <c r="L669" s="7" t="s">
        <v>114</v>
      </c>
      <c r="M669" s="8"/>
    </row>
    <row r="670" ht="48" spans="1:13">
      <c r="A670" s="5">
        <v>667</v>
      </c>
      <c r="B670" s="7" t="s">
        <v>2879</v>
      </c>
      <c r="C670" s="7" t="s">
        <v>2851</v>
      </c>
      <c r="D670" s="7" t="s">
        <v>2852</v>
      </c>
      <c r="E670" s="7" t="s">
        <v>2001</v>
      </c>
      <c r="F670" s="7" t="s">
        <v>19</v>
      </c>
      <c r="G670" s="7" t="s">
        <v>19</v>
      </c>
      <c r="H670" s="7" t="s">
        <v>19</v>
      </c>
      <c r="I670" s="7" t="s">
        <v>19</v>
      </c>
      <c r="J670" s="7" t="s">
        <v>2567</v>
      </c>
      <c r="K670" s="5" t="s">
        <v>20</v>
      </c>
      <c r="L670" s="7" t="s">
        <v>114</v>
      </c>
      <c r="M670" s="8"/>
    </row>
    <row r="671" ht="48" spans="1:13">
      <c r="A671" s="5">
        <v>668</v>
      </c>
      <c r="B671" s="7" t="s">
        <v>2880</v>
      </c>
      <c r="C671" s="7" t="s">
        <v>2861</v>
      </c>
      <c r="D671" s="7" t="s">
        <v>2862</v>
      </c>
      <c r="E671" s="7" t="s">
        <v>960</v>
      </c>
      <c r="F671" s="7" t="s">
        <v>19</v>
      </c>
      <c r="G671" s="7" t="s">
        <v>19</v>
      </c>
      <c r="H671" s="7" t="s">
        <v>19</v>
      </c>
      <c r="I671" s="7" t="s">
        <v>19</v>
      </c>
      <c r="J671" s="7" t="s">
        <v>2567</v>
      </c>
      <c r="K671" s="5" t="s">
        <v>20</v>
      </c>
      <c r="L671" s="7" t="s">
        <v>114</v>
      </c>
      <c r="M671" s="8"/>
    </row>
    <row r="672" ht="36" spans="1:13">
      <c r="A672" s="5">
        <v>669</v>
      </c>
      <c r="B672" s="7" t="s">
        <v>2881</v>
      </c>
      <c r="C672" s="7" t="s">
        <v>2882</v>
      </c>
      <c r="D672" s="7" t="s">
        <v>2883</v>
      </c>
      <c r="E672" s="7" t="s">
        <v>612</v>
      </c>
      <c r="F672" s="7" t="s">
        <v>19</v>
      </c>
      <c r="G672" s="7" t="s">
        <v>19</v>
      </c>
      <c r="H672" s="7" t="s">
        <v>19</v>
      </c>
      <c r="I672" s="7" t="s">
        <v>19</v>
      </c>
      <c r="J672" s="7" t="s">
        <v>2567</v>
      </c>
      <c r="K672" s="5" t="s">
        <v>20</v>
      </c>
      <c r="L672" s="7" t="s">
        <v>114</v>
      </c>
      <c r="M672" s="8"/>
    </row>
    <row r="673" ht="48" spans="1:13">
      <c r="A673" s="5">
        <v>670</v>
      </c>
      <c r="B673" s="7" t="s">
        <v>2884</v>
      </c>
      <c r="C673" s="7" t="s">
        <v>2885</v>
      </c>
      <c r="D673" s="7" t="s">
        <v>2886</v>
      </c>
      <c r="E673" s="7" t="s">
        <v>2887</v>
      </c>
      <c r="F673" s="7" t="s">
        <v>19</v>
      </c>
      <c r="G673" s="7" t="s">
        <v>19</v>
      </c>
      <c r="H673" s="7" t="s">
        <v>19</v>
      </c>
      <c r="I673" s="7" t="s">
        <v>19</v>
      </c>
      <c r="J673" s="7" t="s">
        <v>2567</v>
      </c>
      <c r="K673" s="5" t="s">
        <v>20</v>
      </c>
      <c r="L673" s="7" t="s">
        <v>114</v>
      </c>
      <c r="M673" s="8"/>
    </row>
    <row r="674" ht="60" spans="1:13">
      <c r="A674" s="5">
        <v>671</v>
      </c>
      <c r="B674" s="7" t="s">
        <v>2888</v>
      </c>
      <c r="C674" s="7" t="s">
        <v>2889</v>
      </c>
      <c r="D674" s="7" t="s">
        <v>2890</v>
      </c>
      <c r="E674" s="7" t="s">
        <v>2891</v>
      </c>
      <c r="F674" s="7" t="s">
        <v>19</v>
      </c>
      <c r="G674" s="7" t="s">
        <v>19</v>
      </c>
      <c r="H674" s="7" t="s">
        <v>19</v>
      </c>
      <c r="I674" s="7" t="s">
        <v>19</v>
      </c>
      <c r="J674" s="7" t="s">
        <v>2567</v>
      </c>
      <c r="K674" s="5" t="s">
        <v>20</v>
      </c>
      <c r="L674" s="7" t="s">
        <v>114</v>
      </c>
      <c r="M674" s="8"/>
    </row>
    <row r="675" ht="48" spans="1:13">
      <c r="A675" s="5">
        <v>672</v>
      </c>
      <c r="B675" s="7" t="s">
        <v>2892</v>
      </c>
      <c r="C675" s="7" t="s">
        <v>2701</v>
      </c>
      <c r="D675" s="7" t="s">
        <v>2702</v>
      </c>
      <c r="E675" s="7" t="s">
        <v>2893</v>
      </c>
      <c r="F675" s="7" t="s">
        <v>19</v>
      </c>
      <c r="G675" s="7" t="s">
        <v>2894</v>
      </c>
      <c r="H675" s="7" t="s">
        <v>2895</v>
      </c>
      <c r="I675" s="7" t="s">
        <v>2896</v>
      </c>
      <c r="J675" s="7" t="s">
        <v>2897</v>
      </c>
      <c r="K675" s="5" t="s">
        <v>20</v>
      </c>
      <c r="L675" s="7" t="s">
        <v>102</v>
      </c>
      <c r="M675" s="8"/>
    </row>
    <row r="676" ht="48" spans="1:13">
      <c r="A676" s="5">
        <v>673</v>
      </c>
      <c r="B676" s="7" t="s">
        <v>2898</v>
      </c>
      <c r="C676" s="7" t="s">
        <v>2830</v>
      </c>
      <c r="D676" s="7" t="s">
        <v>2831</v>
      </c>
      <c r="E676" s="7" t="s">
        <v>1150</v>
      </c>
      <c r="F676" s="7" t="s">
        <v>19</v>
      </c>
      <c r="G676" s="7" t="s">
        <v>19</v>
      </c>
      <c r="H676" s="7" t="s">
        <v>19</v>
      </c>
      <c r="I676" s="7" t="s">
        <v>19</v>
      </c>
      <c r="J676" s="7" t="s">
        <v>2567</v>
      </c>
      <c r="K676" s="5" t="s">
        <v>20</v>
      </c>
      <c r="L676" s="7" t="s">
        <v>114</v>
      </c>
      <c r="M676" s="8"/>
    </row>
    <row r="677" ht="60" spans="1:13">
      <c r="A677" s="5">
        <v>674</v>
      </c>
      <c r="B677" s="7" t="s">
        <v>2899</v>
      </c>
      <c r="C677" s="7" t="s">
        <v>2900</v>
      </c>
      <c r="D677" s="7" t="s">
        <v>2901</v>
      </c>
      <c r="E677" s="7" t="s">
        <v>2902</v>
      </c>
      <c r="F677" s="7" t="s">
        <v>2903</v>
      </c>
      <c r="G677" s="7" t="s">
        <v>2904</v>
      </c>
      <c r="H677" s="7" t="s">
        <v>2905</v>
      </c>
      <c r="I677" s="7" t="s">
        <v>2906</v>
      </c>
      <c r="J677" s="7" t="s">
        <v>2155</v>
      </c>
      <c r="K677" s="5" t="s">
        <v>20</v>
      </c>
      <c r="L677" s="7" t="s">
        <v>21</v>
      </c>
      <c r="M677" s="8"/>
    </row>
    <row r="678" ht="60" spans="1:13">
      <c r="A678" s="5">
        <v>675</v>
      </c>
      <c r="B678" s="7" t="s">
        <v>2907</v>
      </c>
      <c r="C678" s="7" t="s">
        <v>2908</v>
      </c>
      <c r="D678" s="7" t="s">
        <v>2909</v>
      </c>
      <c r="E678" s="7" t="s">
        <v>2910</v>
      </c>
      <c r="F678" s="7" t="s">
        <v>19</v>
      </c>
      <c r="G678" s="7" t="s">
        <v>19</v>
      </c>
      <c r="H678" s="7" t="s">
        <v>19</v>
      </c>
      <c r="I678" s="7" t="s">
        <v>19</v>
      </c>
      <c r="J678" s="7" t="s">
        <v>2567</v>
      </c>
      <c r="K678" s="5" t="s">
        <v>20</v>
      </c>
      <c r="L678" s="7" t="s">
        <v>114</v>
      </c>
      <c r="M678" s="8"/>
    </row>
    <row r="679" ht="60" spans="1:13">
      <c r="A679" s="5">
        <v>676</v>
      </c>
      <c r="B679" s="7" t="s">
        <v>2911</v>
      </c>
      <c r="C679" s="7" t="s">
        <v>2819</v>
      </c>
      <c r="D679" s="7" t="s">
        <v>2820</v>
      </c>
      <c r="E679" s="7" t="s">
        <v>2912</v>
      </c>
      <c r="F679" s="7" t="s">
        <v>2822</v>
      </c>
      <c r="G679" s="7" t="s">
        <v>2823</v>
      </c>
      <c r="H679" s="7" t="s">
        <v>2824</v>
      </c>
      <c r="I679" s="7" t="s">
        <v>2825</v>
      </c>
      <c r="J679" s="7" t="s">
        <v>511</v>
      </c>
      <c r="K679" s="5" t="s">
        <v>20</v>
      </c>
      <c r="L679" s="7" t="s">
        <v>148</v>
      </c>
      <c r="M679" s="8"/>
    </row>
    <row r="680" ht="36" spans="1:13">
      <c r="A680" s="5">
        <v>677</v>
      </c>
      <c r="B680" s="7" t="s">
        <v>2913</v>
      </c>
      <c r="C680" s="7" t="s">
        <v>2914</v>
      </c>
      <c r="D680" s="7" t="s">
        <v>2915</v>
      </c>
      <c r="E680" s="7" t="s">
        <v>2916</v>
      </c>
      <c r="F680" s="7" t="s">
        <v>19</v>
      </c>
      <c r="G680" s="7" t="s">
        <v>19</v>
      </c>
      <c r="H680" s="7" t="s">
        <v>19</v>
      </c>
      <c r="I680" s="7" t="s">
        <v>19</v>
      </c>
      <c r="J680" s="7" t="s">
        <v>2567</v>
      </c>
      <c r="K680" s="5" t="s">
        <v>20</v>
      </c>
      <c r="L680" s="7" t="s">
        <v>114</v>
      </c>
      <c r="M680" s="8"/>
    </row>
    <row r="681" ht="48" spans="1:13">
      <c r="A681" s="5">
        <v>678</v>
      </c>
      <c r="B681" s="7" t="s">
        <v>2917</v>
      </c>
      <c r="C681" s="7" t="s">
        <v>2844</v>
      </c>
      <c r="D681" s="7" t="s">
        <v>2845</v>
      </c>
      <c r="E681" s="7" t="s">
        <v>1406</v>
      </c>
      <c r="F681" s="7" t="s">
        <v>19</v>
      </c>
      <c r="G681" s="7" t="s">
        <v>19</v>
      </c>
      <c r="H681" s="7" t="s">
        <v>19</v>
      </c>
      <c r="I681" s="7" t="s">
        <v>19</v>
      </c>
      <c r="J681" s="7" t="s">
        <v>2567</v>
      </c>
      <c r="K681" s="5" t="s">
        <v>20</v>
      </c>
      <c r="L681" s="7" t="s">
        <v>114</v>
      </c>
      <c r="M681" s="8"/>
    </row>
    <row r="682" ht="48" spans="1:13">
      <c r="A682" s="5">
        <v>679</v>
      </c>
      <c r="B682" s="7" t="s">
        <v>2918</v>
      </c>
      <c r="C682" s="7" t="s">
        <v>2919</v>
      </c>
      <c r="D682" s="7" t="s">
        <v>2920</v>
      </c>
      <c r="E682" s="7" t="s">
        <v>2152</v>
      </c>
      <c r="F682" s="7" t="s">
        <v>19</v>
      </c>
      <c r="G682" s="7" t="s">
        <v>19</v>
      </c>
      <c r="H682" s="7" t="s">
        <v>19</v>
      </c>
      <c r="I682" s="7" t="s">
        <v>19</v>
      </c>
      <c r="J682" s="7" t="s">
        <v>2567</v>
      </c>
      <c r="K682" s="5" t="s">
        <v>20</v>
      </c>
      <c r="L682" s="7" t="s">
        <v>114</v>
      </c>
      <c r="M682" s="8"/>
    </row>
    <row r="683" ht="48" spans="1:13">
      <c r="A683" s="5">
        <v>680</v>
      </c>
      <c r="B683" s="7" t="s">
        <v>2921</v>
      </c>
      <c r="C683" s="7" t="s">
        <v>2864</v>
      </c>
      <c r="D683" s="7" t="s">
        <v>2865</v>
      </c>
      <c r="E683" s="7" t="s">
        <v>2922</v>
      </c>
      <c r="F683" s="7" t="s">
        <v>19</v>
      </c>
      <c r="G683" s="7" t="s">
        <v>19</v>
      </c>
      <c r="H683" s="7" t="s">
        <v>19</v>
      </c>
      <c r="I683" s="7" t="s">
        <v>19</v>
      </c>
      <c r="J683" s="7" t="s">
        <v>2567</v>
      </c>
      <c r="K683" s="5" t="s">
        <v>20</v>
      </c>
      <c r="L683" s="7" t="s">
        <v>114</v>
      </c>
      <c r="M683" s="8"/>
    </row>
    <row r="684" ht="48" spans="1:13">
      <c r="A684" s="5">
        <v>681</v>
      </c>
      <c r="B684" s="7" t="s">
        <v>2923</v>
      </c>
      <c r="C684" s="7" t="s">
        <v>2844</v>
      </c>
      <c r="D684" s="7" t="s">
        <v>2845</v>
      </c>
      <c r="E684" s="7" t="s">
        <v>2924</v>
      </c>
      <c r="F684" s="7" t="s">
        <v>19</v>
      </c>
      <c r="G684" s="7" t="s">
        <v>19</v>
      </c>
      <c r="H684" s="7" t="s">
        <v>19</v>
      </c>
      <c r="I684" s="7" t="s">
        <v>19</v>
      </c>
      <c r="J684" s="7" t="s">
        <v>2567</v>
      </c>
      <c r="K684" s="5" t="s">
        <v>20</v>
      </c>
      <c r="L684" s="7" t="s">
        <v>114</v>
      </c>
      <c r="M684" s="8"/>
    </row>
    <row r="685" ht="36" spans="1:13">
      <c r="A685" s="5">
        <v>682</v>
      </c>
      <c r="B685" s="7" t="s">
        <v>2925</v>
      </c>
      <c r="C685" s="7" t="s">
        <v>2926</v>
      </c>
      <c r="D685" s="7" t="s">
        <v>2927</v>
      </c>
      <c r="E685" s="7" t="s">
        <v>2928</v>
      </c>
      <c r="F685" s="7" t="s">
        <v>19</v>
      </c>
      <c r="G685" s="7" t="s">
        <v>19</v>
      </c>
      <c r="H685" s="7" t="s">
        <v>19</v>
      </c>
      <c r="I685" s="7" t="s">
        <v>19</v>
      </c>
      <c r="J685" s="7" t="s">
        <v>2567</v>
      </c>
      <c r="K685" s="5" t="s">
        <v>20</v>
      </c>
      <c r="L685" s="7" t="s">
        <v>114</v>
      </c>
      <c r="M685" s="8"/>
    </row>
    <row r="686" ht="60" spans="1:13">
      <c r="A686" s="5">
        <v>683</v>
      </c>
      <c r="B686" s="7" t="s">
        <v>2929</v>
      </c>
      <c r="C686" s="7" t="s">
        <v>2930</v>
      </c>
      <c r="D686" s="7" t="s">
        <v>2931</v>
      </c>
      <c r="E686" s="7" t="s">
        <v>2932</v>
      </c>
      <c r="F686" s="7" t="s">
        <v>19</v>
      </c>
      <c r="G686" s="7" t="s">
        <v>19</v>
      </c>
      <c r="H686" s="7" t="s">
        <v>19</v>
      </c>
      <c r="I686" s="7" t="s">
        <v>19</v>
      </c>
      <c r="J686" s="7" t="s">
        <v>2567</v>
      </c>
      <c r="K686" s="5" t="s">
        <v>20</v>
      </c>
      <c r="L686" s="7" t="s">
        <v>114</v>
      </c>
      <c r="M686" s="8"/>
    </row>
    <row r="687" ht="60" spans="1:13">
      <c r="A687" s="5">
        <v>684</v>
      </c>
      <c r="B687" s="7" t="s">
        <v>2933</v>
      </c>
      <c r="C687" s="7" t="s">
        <v>2930</v>
      </c>
      <c r="D687" s="7" t="s">
        <v>2931</v>
      </c>
      <c r="E687" s="7" t="s">
        <v>2934</v>
      </c>
      <c r="F687" s="7" t="s">
        <v>19</v>
      </c>
      <c r="G687" s="7" t="s">
        <v>19</v>
      </c>
      <c r="H687" s="7" t="s">
        <v>19</v>
      </c>
      <c r="I687" s="7" t="s">
        <v>19</v>
      </c>
      <c r="J687" s="7" t="s">
        <v>2567</v>
      </c>
      <c r="K687" s="5" t="s">
        <v>20</v>
      </c>
      <c r="L687" s="7" t="s">
        <v>114</v>
      </c>
      <c r="M687" s="8"/>
    </row>
    <row r="688" ht="48" spans="1:13">
      <c r="A688" s="5">
        <v>685</v>
      </c>
      <c r="B688" s="7" t="s">
        <v>2935</v>
      </c>
      <c r="C688" s="7" t="s">
        <v>2936</v>
      </c>
      <c r="D688" s="7" t="s">
        <v>2937</v>
      </c>
      <c r="E688" s="7" t="s">
        <v>929</v>
      </c>
      <c r="F688" s="7" t="s">
        <v>19</v>
      </c>
      <c r="G688" s="7" t="s">
        <v>19</v>
      </c>
      <c r="H688" s="7" t="s">
        <v>19</v>
      </c>
      <c r="I688" s="7" t="s">
        <v>19</v>
      </c>
      <c r="J688" s="7" t="s">
        <v>2567</v>
      </c>
      <c r="K688" s="5" t="s">
        <v>20</v>
      </c>
      <c r="L688" s="7" t="s">
        <v>114</v>
      </c>
      <c r="M688" s="8"/>
    </row>
    <row r="689" ht="48" spans="1:13">
      <c r="A689" s="5">
        <v>686</v>
      </c>
      <c r="B689" s="7" t="s">
        <v>2938</v>
      </c>
      <c r="C689" s="7" t="s">
        <v>2939</v>
      </c>
      <c r="D689" s="7" t="s">
        <v>2940</v>
      </c>
      <c r="E689" s="7" t="s">
        <v>2657</v>
      </c>
      <c r="F689" s="7" t="s">
        <v>19</v>
      </c>
      <c r="G689" s="7" t="s">
        <v>19</v>
      </c>
      <c r="H689" s="7" t="s">
        <v>19</v>
      </c>
      <c r="I689" s="7" t="s">
        <v>19</v>
      </c>
      <c r="J689" s="7" t="s">
        <v>2567</v>
      </c>
      <c r="K689" s="5" t="s">
        <v>20</v>
      </c>
      <c r="L689" s="7" t="s">
        <v>114</v>
      </c>
      <c r="M689" s="8"/>
    </row>
    <row r="690" ht="48" spans="1:13">
      <c r="A690" s="5">
        <v>687</v>
      </c>
      <c r="B690" s="7" t="s">
        <v>2941</v>
      </c>
      <c r="C690" s="7" t="s">
        <v>2939</v>
      </c>
      <c r="D690" s="7" t="s">
        <v>2940</v>
      </c>
      <c r="E690" s="7" t="s">
        <v>2942</v>
      </c>
      <c r="F690" s="7" t="s">
        <v>19</v>
      </c>
      <c r="G690" s="7" t="s">
        <v>19</v>
      </c>
      <c r="H690" s="7" t="s">
        <v>19</v>
      </c>
      <c r="I690" s="7" t="s">
        <v>19</v>
      </c>
      <c r="J690" s="7" t="s">
        <v>2567</v>
      </c>
      <c r="K690" s="5" t="s">
        <v>20</v>
      </c>
      <c r="L690" s="7" t="s">
        <v>114</v>
      </c>
      <c r="M690" s="8"/>
    </row>
    <row r="691" ht="60" spans="1:13">
      <c r="A691" s="5">
        <v>688</v>
      </c>
      <c r="B691" s="7" t="s">
        <v>2943</v>
      </c>
      <c r="C691" s="7" t="s">
        <v>2908</v>
      </c>
      <c r="D691" s="7" t="s">
        <v>2909</v>
      </c>
      <c r="E691" s="7" t="s">
        <v>2944</v>
      </c>
      <c r="F691" s="7" t="s">
        <v>19</v>
      </c>
      <c r="G691" s="7" t="s">
        <v>19</v>
      </c>
      <c r="H691" s="7" t="s">
        <v>19</v>
      </c>
      <c r="I691" s="7" t="s">
        <v>19</v>
      </c>
      <c r="J691" s="7" t="s">
        <v>2945</v>
      </c>
      <c r="K691" s="5" t="s">
        <v>20</v>
      </c>
      <c r="L691" s="7" t="s">
        <v>55</v>
      </c>
      <c r="M691" s="8"/>
    </row>
    <row r="692" ht="48" spans="1:13">
      <c r="A692" s="5">
        <v>689</v>
      </c>
      <c r="B692" s="7" t="s">
        <v>2946</v>
      </c>
      <c r="C692" s="7" t="s">
        <v>2827</v>
      </c>
      <c r="D692" s="7" t="s">
        <v>2828</v>
      </c>
      <c r="E692" s="7" t="s">
        <v>2947</v>
      </c>
      <c r="F692" s="7" t="s">
        <v>19</v>
      </c>
      <c r="G692" s="7" t="s">
        <v>19</v>
      </c>
      <c r="H692" s="7" t="s">
        <v>19</v>
      </c>
      <c r="I692" s="7" t="s">
        <v>19</v>
      </c>
      <c r="J692" s="7" t="s">
        <v>2567</v>
      </c>
      <c r="K692" s="5" t="s">
        <v>20</v>
      </c>
      <c r="L692" s="7" t="s">
        <v>114</v>
      </c>
      <c r="M692" s="8"/>
    </row>
    <row r="693" ht="36" spans="1:13">
      <c r="A693" s="5">
        <v>690</v>
      </c>
      <c r="B693" s="7" t="s">
        <v>2948</v>
      </c>
      <c r="C693" s="7" t="s">
        <v>2949</v>
      </c>
      <c r="D693" s="7" t="s">
        <v>2950</v>
      </c>
      <c r="E693" s="7" t="s">
        <v>2951</v>
      </c>
      <c r="F693" s="7" t="s">
        <v>19</v>
      </c>
      <c r="G693" s="7" t="s">
        <v>19</v>
      </c>
      <c r="H693" s="7" t="s">
        <v>19</v>
      </c>
      <c r="I693" s="7" t="s">
        <v>19</v>
      </c>
      <c r="J693" s="7" t="s">
        <v>2952</v>
      </c>
      <c r="K693" s="5" t="s">
        <v>20</v>
      </c>
      <c r="L693" s="7" t="s">
        <v>55</v>
      </c>
      <c r="M693" s="8"/>
    </row>
    <row r="694" ht="48" spans="1:13">
      <c r="A694" s="5">
        <v>691</v>
      </c>
      <c r="B694" s="7" t="s">
        <v>2953</v>
      </c>
      <c r="C694" s="7" t="s">
        <v>2885</v>
      </c>
      <c r="D694" s="7" t="s">
        <v>2886</v>
      </c>
      <c r="E694" s="7" t="s">
        <v>2954</v>
      </c>
      <c r="F694" s="7" t="s">
        <v>19</v>
      </c>
      <c r="G694" s="7" t="s">
        <v>19</v>
      </c>
      <c r="H694" s="7" t="s">
        <v>19</v>
      </c>
      <c r="I694" s="7" t="s">
        <v>19</v>
      </c>
      <c r="J694" s="7" t="s">
        <v>2567</v>
      </c>
      <c r="K694" s="5" t="s">
        <v>20</v>
      </c>
      <c r="L694" s="7" t="s">
        <v>114</v>
      </c>
      <c r="M694" s="8"/>
    </row>
    <row r="695" ht="60" spans="1:13">
      <c r="A695" s="5">
        <v>692</v>
      </c>
      <c r="B695" s="7" t="s">
        <v>2955</v>
      </c>
      <c r="C695" s="7" t="s">
        <v>2956</v>
      </c>
      <c r="D695" s="7" t="s">
        <v>2957</v>
      </c>
      <c r="E695" s="7" t="s">
        <v>2958</v>
      </c>
      <c r="F695" s="7" t="s">
        <v>19</v>
      </c>
      <c r="G695" s="7" t="s">
        <v>19</v>
      </c>
      <c r="H695" s="7" t="s">
        <v>19</v>
      </c>
      <c r="I695" s="7" t="s">
        <v>19</v>
      </c>
      <c r="J695" s="7" t="s">
        <v>2567</v>
      </c>
      <c r="K695" s="5" t="s">
        <v>20</v>
      </c>
      <c r="L695" s="7" t="s">
        <v>114</v>
      </c>
      <c r="M695" s="8"/>
    </row>
    <row r="696" ht="60" spans="1:13">
      <c r="A696" s="5">
        <v>693</v>
      </c>
      <c r="B696" s="7" t="s">
        <v>2959</v>
      </c>
      <c r="C696" s="7" t="s">
        <v>2960</v>
      </c>
      <c r="D696" s="7" t="s">
        <v>2961</v>
      </c>
      <c r="E696" s="7" t="s">
        <v>2962</v>
      </c>
      <c r="F696" s="7" t="s">
        <v>19</v>
      </c>
      <c r="G696" s="7" t="s">
        <v>19</v>
      </c>
      <c r="H696" s="7" t="s">
        <v>19</v>
      </c>
      <c r="I696" s="7" t="s">
        <v>19</v>
      </c>
      <c r="J696" s="7" t="s">
        <v>2567</v>
      </c>
      <c r="K696" s="5" t="s">
        <v>20</v>
      </c>
      <c r="L696" s="7" t="s">
        <v>114</v>
      </c>
      <c r="M696" s="8"/>
    </row>
    <row r="697" ht="72" spans="1:13">
      <c r="A697" s="5">
        <v>694</v>
      </c>
      <c r="B697" s="7" t="s">
        <v>2963</v>
      </c>
      <c r="C697" s="7" t="s">
        <v>2701</v>
      </c>
      <c r="D697" s="7" t="s">
        <v>2702</v>
      </c>
      <c r="E697" s="7" t="s">
        <v>2964</v>
      </c>
      <c r="F697" s="7" t="s">
        <v>2965</v>
      </c>
      <c r="G697" s="7" t="s">
        <v>2966</v>
      </c>
      <c r="H697" s="7" t="s">
        <v>2967</v>
      </c>
      <c r="I697" s="7" t="s">
        <v>2968</v>
      </c>
      <c r="J697" s="7" t="s">
        <v>917</v>
      </c>
      <c r="K697" s="5" t="s">
        <v>20</v>
      </c>
      <c r="L697" s="7" t="s">
        <v>102</v>
      </c>
      <c r="M697" s="8"/>
    </row>
    <row r="698" ht="48" spans="1:13">
      <c r="A698" s="5">
        <v>695</v>
      </c>
      <c r="B698" s="7" t="s">
        <v>2969</v>
      </c>
      <c r="C698" s="7" t="s">
        <v>2970</v>
      </c>
      <c r="D698" s="7" t="s">
        <v>2971</v>
      </c>
      <c r="E698" s="7" t="s">
        <v>2972</v>
      </c>
      <c r="F698" s="7" t="s">
        <v>19</v>
      </c>
      <c r="G698" s="7" t="s">
        <v>19</v>
      </c>
      <c r="H698" s="7" t="s">
        <v>19</v>
      </c>
      <c r="I698" s="7" t="s">
        <v>19</v>
      </c>
      <c r="J698" s="7" t="s">
        <v>2567</v>
      </c>
      <c r="K698" s="5" t="s">
        <v>20</v>
      </c>
      <c r="L698" s="7" t="s">
        <v>114</v>
      </c>
      <c r="M698" s="8"/>
    </row>
    <row r="699" ht="36" spans="1:13">
      <c r="A699" s="5">
        <v>696</v>
      </c>
      <c r="B699" s="7" t="s">
        <v>2973</v>
      </c>
      <c r="C699" s="7" t="s">
        <v>2974</v>
      </c>
      <c r="D699" s="7" t="s">
        <v>2975</v>
      </c>
      <c r="E699" s="7" t="s">
        <v>2976</v>
      </c>
      <c r="F699" s="7" t="s">
        <v>2977</v>
      </c>
      <c r="G699" s="7" t="s">
        <v>2978</v>
      </c>
      <c r="H699" s="7" t="s">
        <v>2979</v>
      </c>
      <c r="I699" s="7" t="s">
        <v>2980</v>
      </c>
      <c r="J699" s="7" t="s">
        <v>489</v>
      </c>
      <c r="K699" s="5" t="s">
        <v>20</v>
      </c>
      <c r="L699" s="7" t="s">
        <v>310</v>
      </c>
      <c r="M699" s="8"/>
    </row>
    <row r="700" ht="48" spans="1:13">
      <c r="A700" s="5">
        <v>697</v>
      </c>
      <c r="B700" s="7" t="s">
        <v>2981</v>
      </c>
      <c r="C700" s="7" t="s">
        <v>2982</v>
      </c>
      <c r="D700" s="7" t="s">
        <v>2983</v>
      </c>
      <c r="E700" s="7" t="s">
        <v>2984</v>
      </c>
      <c r="F700" s="7" t="s">
        <v>19</v>
      </c>
      <c r="G700" s="7" t="s">
        <v>2985</v>
      </c>
      <c r="H700" s="7" t="s">
        <v>1831</v>
      </c>
      <c r="I700" s="7" t="s">
        <v>1832</v>
      </c>
      <c r="J700" s="7" t="s">
        <v>461</v>
      </c>
      <c r="K700" s="5" t="s">
        <v>20</v>
      </c>
      <c r="L700" s="7" t="s">
        <v>170</v>
      </c>
      <c r="M700" s="8"/>
    </row>
    <row r="701" ht="48" spans="1:13">
      <c r="A701" s="5">
        <v>698</v>
      </c>
      <c r="B701" s="7" t="s">
        <v>2986</v>
      </c>
      <c r="C701" s="7" t="s">
        <v>2987</v>
      </c>
      <c r="D701" s="7" t="s">
        <v>2988</v>
      </c>
      <c r="E701" s="7" t="s">
        <v>1484</v>
      </c>
      <c r="F701" s="7" t="s">
        <v>19</v>
      </c>
      <c r="G701" s="7" t="s">
        <v>19</v>
      </c>
      <c r="H701" s="7" t="s">
        <v>19</v>
      </c>
      <c r="I701" s="7" t="s">
        <v>19</v>
      </c>
      <c r="J701" s="7" t="s">
        <v>2567</v>
      </c>
      <c r="K701" s="5" t="s">
        <v>20</v>
      </c>
      <c r="L701" s="7" t="s">
        <v>114</v>
      </c>
      <c r="M701" s="8"/>
    </row>
    <row r="702" ht="48" spans="1:13">
      <c r="A702" s="5">
        <v>699</v>
      </c>
      <c r="B702" s="7" t="s">
        <v>2989</v>
      </c>
      <c r="C702" s="7" t="s">
        <v>2819</v>
      </c>
      <c r="D702" s="7" t="s">
        <v>2820</v>
      </c>
      <c r="E702" s="7" t="s">
        <v>1037</v>
      </c>
      <c r="F702" s="7" t="s">
        <v>19</v>
      </c>
      <c r="G702" s="7" t="s">
        <v>19</v>
      </c>
      <c r="H702" s="7" t="s">
        <v>19</v>
      </c>
      <c r="I702" s="7" t="s">
        <v>19</v>
      </c>
      <c r="J702" s="7" t="s">
        <v>2990</v>
      </c>
      <c r="K702" s="5" t="s">
        <v>20</v>
      </c>
      <c r="L702" s="7" t="s">
        <v>42</v>
      </c>
      <c r="M702" s="8"/>
    </row>
    <row r="703" ht="48" spans="1:13">
      <c r="A703" s="5">
        <v>700</v>
      </c>
      <c r="B703" s="7" t="s">
        <v>2991</v>
      </c>
      <c r="C703" s="7" t="s">
        <v>2992</v>
      </c>
      <c r="D703" s="7" t="s">
        <v>2993</v>
      </c>
      <c r="E703" s="7" t="s">
        <v>2994</v>
      </c>
      <c r="F703" s="7" t="s">
        <v>19</v>
      </c>
      <c r="G703" s="7" t="s">
        <v>19</v>
      </c>
      <c r="H703" s="7" t="s">
        <v>19</v>
      </c>
      <c r="I703" s="7" t="s">
        <v>19</v>
      </c>
      <c r="J703" s="7" t="s">
        <v>2567</v>
      </c>
      <c r="K703" s="5" t="s">
        <v>20</v>
      </c>
      <c r="L703" s="7" t="s">
        <v>114</v>
      </c>
      <c r="M703" s="8"/>
    </row>
    <row r="704" ht="60" spans="1:13">
      <c r="A704" s="5">
        <v>701</v>
      </c>
      <c r="B704" s="7" t="s">
        <v>2995</v>
      </c>
      <c r="C704" s="7" t="s">
        <v>2833</v>
      </c>
      <c r="D704" s="7" t="s">
        <v>2834</v>
      </c>
      <c r="E704" s="7" t="s">
        <v>2996</v>
      </c>
      <c r="F704" s="7" t="s">
        <v>19</v>
      </c>
      <c r="G704" s="7" t="s">
        <v>19</v>
      </c>
      <c r="H704" s="7" t="s">
        <v>19</v>
      </c>
      <c r="I704" s="7" t="s">
        <v>19</v>
      </c>
      <c r="J704" s="7" t="s">
        <v>2567</v>
      </c>
      <c r="K704" s="5" t="s">
        <v>20</v>
      </c>
      <c r="L704" s="7" t="s">
        <v>114</v>
      </c>
      <c r="M704" s="8"/>
    </row>
    <row r="705" ht="48" spans="1:13">
      <c r="A705" s="5">
        <v>702</v>
      </c>
      <c r="B705" s="7" t="s">
        <v>2997</v>
      </c>
      <c r="C705" s="7" t="s">
        <v>2919</v>
      </c>
      <c r="D705" s="7" t="s">
        <v>2920</v>
      </c>
      <c r="E705" s="7" t="s">
        <v>2998</v>
      </c>
      <c r="F705" s="7" t="s">
        <v>19</v>
      </c>
      <c r="G705" s="7" t="s">
        <v>19</v>
      </c>
      <c r="H705" s="7" t="s">
        <v>19</v>
      </c>
      <c r="I705" s="7" t="s">
        <v>19</v>
      </c>
      <c r="J705" s="7" t="s">
        <v>2567</v>
      </c>
      <c r="K705" s="5" t="s">
        <v>20</v>
      </c>
      <c r="L705" s="7" t="s">
        <v>114</v>
      </c>
      <c r="M705" s="8"/>
    </row>
    <row r="706" ht="48" spans="1:13">
      <c r="A706" s="5">
        <v>703</v>
      </c>
      <c r="B706" s="7" t="s">
        <v>2999</v>
      </c>
      <c r="C706" s="7" t="s">
        <v>3000</v>
      </c>
      <c r="D706" s="7" t="s">
        <v>3001</v>
      </c>
      <c r="E706" s="7" t="s">
        <v>618</v>
      </c>
      <c r="F706" s="7" t="s">
        <v>19</v>
      </c>
      <c r="G706" s="7" t="s">
        <v>19</v>
      </c>
      <c r="H706" s="7" t="s">
        <v>19</v>
      </c>
      <c r="I706" s="7" t="s">
        <v>19</v>
      </c>
      <c r="J706" s="7" t="s">
        <v>719</v>
      </c>
      <c r="K706" s="5" t="s">
        <v>20</v>
      </c>
      <c r="L706" s="7" t="s">
        <v>55</v>
      </c>
      <c r="M706" s="8"/>
    </row>
    <row r="707" ht="36" spans="1:13">
      <c r="A707" s="5">
        <v>704</v>
      </c>
      <c r="B707" s="7" t="s">
        <v>3002</v>
      </c>
      <c r="C707" s="7" t="s">
        <v>2914</v>
      </c>
      <c r="D707" s="7" t="s">
        <v>2915</v>
      </c>
      <c r="E707" s="7" t="s">
        <v>979</v>
      </c>
      <c r="F707" s="7" t="s">
        <v>19</v>
      </c>
      <c r="G707" s="7" t="s">
        <v>19</v>
      </c>
      <c r="H707" s="7" t="s">
        <v>19</v>
      </c>
      <c r="I707" s="7" t="s">
        <v>19</v>
      </c>
      <c r="J707" s="7" t="s">
        <v>2567</v>
      </c>
      <c r="K707" s="5" t="s">
        <v>20</v>
      </c>
      <c r="L707" s="7" t="s">
        <v>114</v>
      </c>
      <c r="M707" s="8"/>
    </row>
    <row r="708" ht="48" spans="1:13">
      <c r="A708" s="5">
        <v>705</v>
      </c>
      <c r="B708" s="7" t="s">
        <v>3003</v>
      </c>
      <c r="C708" s="7" t="s">
        <v>3004</v>
      </c>
      <c r="D708" s="7" t="s">
        <v>3005</v>
      </c>
      <c r="E708" s="7" t="s">
        <v>3006</v>
      </c>
      <c r="F708" s="7" t="s">
        <v>19</v>
      </c>
      <c r="G708" s="7" t="s">
        <v>19</v>
      </c>
      <c r="H708" s="7" t="s">
        <v>19</v>
      </c>
      <c r="I708" s="7" t="s">
        <v>19</v>
      </c>
      <c r="J708" s="7" t="s">
        <v>2567</v>
      </c>
      <c r="K708" s="5" t="s">
        <v>20</v>
      </c>
      <c r="L708" s="7" t="s">
        <v>114</v>
      </c>
      <c r="M708" s="8"/>
    </row>
    <row r="709" ht="48" spans="1:13">
      <c r="A709" s="5">
        <v>706</v>
      </c>
      <c r="B709" s="7" t="s">
        <v>3007</v>
      </c>
      <c r="C709" s="7" t="s">
        <v>3008</v>
      </c>
      <c r="D709" s="7" t="s">
        <v>3009</v>
      </c>
      <c r="E709" s="7" t="s">
        <v>3010</v>
      </c>
      <c r="F709" s="7" t="s">
        <v>19</v>
      </c>
      <c r="G709" s="7" t="s">
        <v>19</v>
      </c>
      <c r="H709" s="7" t="s">
        <v>19</v>
      </c>
      <c r="I709" s="7" t="s">
        <v>19</v>
      </c>
      <c r="J709" s="7" t="s">
        <v>2567</v>
      </c>
      <c r="K709" s="5" t="s">
        <v>20</v>
      </c>
      <c r="L709" s="7" t="s">
        <v>114</v>
      </c>
      <c r="M709" s="8"/>
    </row>
    <row r="710" ht="36" spans="1:13">
      <c r="A710" s="5">
        <v>707</v>
      </c>
      <c r="B710" s="7" t="s">
        <v>3011</v>
      </c>
      <c r="C710" s="7" t="s">
        <v>3012</v>
      </c>
      <c r="D710" s="7" t="s">
        <v>3013</v>
      </c>
      <c r="E710" s="7" t="s">
        <v>3014</v>
      </c>
      <c r="F710" s="7" t="s">
        <v>19</v>
      </c>
      <c r="G710" s="7" t="s">
        <v>19</v>
      </c>
      <c r="H710" s="7" t="s">
        <v>19</v>
      </c>
      <c r="I710" s="7" t="s">
        <v>19</v>
      </c>
      <c r="J710" s="7" t="s">
        <v>2567</v>
      </c>
      <c r="K710" s="5" t="s">
        <v>20</v>
      </c>
      <c r="L710" s="7" t="s">
        <v>114</v>
      </c>
      <c r="M710" s="8"/>
    </row>
    <row r="711" ht="36" spans="1:13">
      <c r="A711" s="5">
        <v>708</v>
      </c>
      <c r="B711" s="7" t="s">
        <v>3015</v>
      </c>
      <c r="C711" s="7" t="s">
        <v>3012</v>
      </c>
      <c r="D711" s="7" t="s">
        <v>3013</v>
      </c>
      <c r="E711" s="7" t="s">
        <v>1717</v>
      </c>
      <c r="F711" s="7" t="s">
        <v>19</v>
      </c>
      <c r="G711" s="7" t="s">
        <v>19</v>
      </c>
      <c r="H711" s="7" t="s">
        <v>19</v>
      </c>
      <c r="I711" s="7" t="s">
        <v>19</v>
      </c>
      <c r="J711" s="7" t="s">
        <v>2567</v>
      </c>
      <c r="K711" s="5" t="s">
        <v>20</v>
      </c>
      <c r="L711" s="7" t="s">
        <v>114</v>
      </c>
      <c r="M711" s="8"/>
    </row>
    <row r="712" ht="48" spans="1:13">
      <c r="A712" s="5">
        <v>709</v>
      </c>
      <c r="B712" s="7" t="s">
        <v>3016</v>
      </c>
      <c r="C712" s="7" t="s">
        <v>3017</v>
      </c>
      <c r="D712" s="7" t="s">
        <v>3018</v>
      </c>
      <c r="E712" s="7" t="s">
        <v>3019</v>
      </c>
      <c r="F712" s="7" t="s">
        <v>19</v>
      </c>
      <c r="G712" s="7" t="s">
        <v>19</v>
      </c>
      <c r="H712" s="7" t="s">
        <v>19</v>
      </c>
      <c r="I712" s="7" t="s">
        <v>19</v>
      </c>
      <c r="J712" s="7" t="s">
        <v>2567</v>
      </c>
      <c r="K712" s="5" t="s">
        <v>20</v>
      </c>
      <c r="L712" s="7" t="s">
        <v>114</v>
      </c>
      <c r="M712" s="8"/>
    </row>
    <row r="713" ht="60" spans="1:13">
      <c r="A713" s="5">
        <v>710</v>
      </c>
      <c r="B713" s="7" t="s">
        <v>3020</v>
      </c>
      <c r="C713" s="7" t="s">
        <v>3021</v>
      </c>
      <c r="D713" s="7" t="s">
        <v>3022</v>
      </c>
      <c r="E713" s="7" t="s">
        <v>3023</v>
      </c>
      <c r="F713" s="7" t="s">
        <v>3024</v>
      </c>
      <c r="G713" s="7" t="s">
        <v>3025</v>
      </c>
      <c r="H713" s="7" t="s">
        <v>3026</v>
      </c>
      <c r="I713" s="7" t="s">
        <v>3027</v>
      </c>
      <c r="J713" s="7" t="s">
        <v>3028</v>
      </c>
      <c r="K713" s="9" t="s">
        <v>3029</v>
      </c>
      <c r="L713" s="7" t="s">
        <v>3030</v>
      </c>
      <c r="M713" s="9"/>
    </row>
    <row r="714" ht="36" spans="1:13">
      <c r="A714" s="5">
        <v>711</v>
      </c>
      <c r="B714" s="5" t="s">
        <v>3031</v>
      </c>
      <c r="C714" s="5" t="s">
        <v>3032</v>
      </c>
      <c r="D714" s="5" t="s">
        <v>3033</v>
      </c>
      <c r="E714" s="5" t="s">
        <v>3034</v>
      </c>
      <c r="F714" s="5" t="s">
        <v>19</v>
      </c>
      <c r="G714" s="5" t="s">
        <v>19</v>
      </c>
      <c r="H714" s="5" t="s">
        <v>19</v>
      </c>
      <c r="I714" s="5" t="s">
        <v>19</v>
      </c>
      <c r="J714" s="5" t="s">
        <v>1278</v>
      </c>
      <c r="K714" s="5" t="s">
        <v>3035</v>
      </c>
      <c r="L714" s="5" t="s">
        <v>940</v>
      </c>
      <c r="M714" s="5"/>
    </row>
    <row r="715" ht="48" spans="1:13">
      <c r="A715" s="5">
        <v>712</v>
      </c>
      <c r="B715" s="7" t="s">
        <v>3036</v>
      </c>
      <c r="C715" s="7" t="s">
        <v>3037</v>
      </c>
      <c r="D715" s="7" t="s">
        <v>3038</v>
      </c>
      <c r="E715" s="7" t="s">
        <v>3039</v>
      </c>
      <c r="F715" s="7" t="s">
        <v>19</v>
      </c>
      <c r="G715" s="7" t="s">
        <v>19</v>
      </c>
      <c r="H715" s="7" t="s">
        <v>19</v>
      </c>
      <c r="I715" s="7" t="s">
        <v>19</v>
      </c>
      <c r="J715" s="7" t="s">
        <v>2567</v>
      </c>
      <c r="K715" s="5" t="s">
        <v>20</v>
      </c>
      <c r="L715" s="7" t="s">
        <v>114</v>
      </c>
      <c r="M715" s="8"/>
    </row>
    <row r="716" ht="48" spans="1:13">
      <c r="A716" s="5">
        <v>713</v>
      </c>
      <c r="B716" s="7" t="s">
        <v>3040</v>
      </c>
      <c r="C716" s="7" t="s">
        <v>3041</v>
      </c>
      <c r="D716" s="7" t="s">
        <v>3042</v>
      </c>
      <c r="E716" s="7" t="s">
        <v>3043</v>
      </c>
      <c r="F716" s="7" t="s">
        <v>19</v>
      </c>
      <c r="G716" s="7" t="s">
        <v>19</v>
      </c>
      <c r="H716" s="7" t="s">
        <v>19</v>
      </c>
      <c r="I716" s="7" t="s">
        <v>19</v>
      </c>
      <c r="J716" s="7" t="s">
        <v>2567</v>
      </c>
      <c r="K716" s="5" t="s">
        <v>20</v>
      </c>
      <c r="L716" s="7" t="s">
        <v>114</v>
      </c>
      <c r="M716" s="8"/>
    </row>
    <row r="717" ht="48" spans="1:13">
      <c r="A717" s="5">
        <v>714</v>
      </c>
      <c r="B717" s="7" t="s">
        <v>3044</v>
      </c>
      <c r="C717" s="7" t="s">
        <v>3045</v>
      </c>
      <c r="D717" s="7" t="s">
        <v>3046</v>
      </c>
      <c r="E717" s="7" t="s">
        <v>3047</v>
      </c>
      <c r="F717" s="7" t="s">
        <v>19</v>
      </c>
      <c r="G717" s="7" t="s">
        <v>19</v>
      </c>
      <c r="H717" s="7" t="s">
        <v>19</v>
      </c>
      <c r="I717" s="7" t="s">
        <v>19</v>
      </c>
      <c r="J717" s="7" t="s">
        <v>2567</v>
      </c>
      <c r="K717" s="5" t="s">
        <v>20</v>
      </c>
      <c r="L717" s="7" t="s">
        <v>114</v>
      </c>
      <c r="M717" s="8"/>
    </row>
    <row r="718" ht="48" spans="1:13">
      <c r="A718" s="5">
        <v>715</v>
      </c>
      <c r="B718" s="7" t="s">
        <v>3048</v>
      </c>
      <c r="C718" s="7" t="s">
        <v>3041</v>
      </c>
      <c r="D718" s="7" t="s">
        <v>3042</v>
      </c>
      <c r="E718" s="7" t="s">
        <v>612</v>
      </c>
      <c r="F718" s="7" t="s">
        <v>19</v>
      </c>
      <c r="G718" s="7" t="s">
        <v>19</v>
      </c>
      <c r="H718" s="7" t="s">
        <v>19</v>
      </c>
      <c r="I718" s="7" t="s">
        <v>19</v>
      </c>
      <c r="J718" s="7" t="s">
        <v>2567</v>
      </c>
      <c r="K718" s="5" t="s">
        <v>20</v>
      </c>
      <c r="L718" s="7" t="s">
        <v>114</v>
      </c>
      <c r="M718" s="8"/>
    </row>
    <row r="719" ht="48" spans="1:13">
      <c r="A719" s="5">
        <v>716</v>
      </c>
      <c r="B719" s="7" t="s">
        <v>3049</v>
      </c>
      <c r="C719" s="7" t="s">
        <v>2974</v>
      </c>
      <c r="D719" s="7" t="s">
        <v>2975</v>
      </c>
      <c r="E719" s="7" t="s">
        <v>3050</v>
      </c>
      <c r="F719" s="7" t="s">
        <v>3051</v>
      </c>
      <c r="G719" s="7" t="s">
        <v>3052</v>
      </c>
      <c r="H719" s="7" t="s">
        <v>3053</v>
      </c>
      <c r="I719" s="7" t="s">
        <v>3054</v>
      </c>
      <c r="J719" s="7" t="s">
        <v>2159</v>
      </c>
      <c r="K719" s="5" t="s">
        <v>20</v>
      </c>
      <c r="L719" s="7" t="s">
        <v>310</v>
      </c>
      <c r="M719" s="8"/>
    </row>
    <row r="720" ht="48" spans="1:13">
      <c r="A720" s="5">
        <v>717</v>
      </c>
      <c r="B720" s="7" t="s">
        <v>3055</v>
      </c>
      <c r="C720" s="7" t="s">
        <v>3056</v>
      </c>
      <c r="D720" s="7" t="s">
        <v>3057</v>
      </c>
      <c r="E720" s="7" t="s">
        <v>607</v>
      </c>
      <c r="F720" s="7" t="s">
        <v>19</v>
      </c>
      <c r="G720" s="7" t="s">
        <v>19</v>
      </c>
      <c r="H720" s="7" t="s">
        <v>19</v>
      </c>
      <c r="I720" s="7" t="s">
        <v>19</v>
      </c>
      <c r="J720" s="7" t="s">
        <v>3058</v>
      </c>
      <c r="K720" s="5" t="s">
        <v>20</v>
      </c>
      <c r="L720" s="7" t="s">
        <v>55</v>
      </c>
      <c r="M720" s="8"/>
    </row>
    <row r="721" ht="48" spans="1:13">
      <c r="A721" s="5">
        <v>718</v>
      </c>
      <c r="B721" s="7" t="s">
        <v>3059</v>
      </c>
      <c r="C721" s="7" t="s">
        <v>2987</v>
      </c>
      <c r="D721" s="7" t="s">
        <v>2988</v>
      </c>
      <c r="E721" s="7" t="s">
        <v>3060</v>
      </c>
      <c r="F721" s="7" t="s">
        <v>19</v>
      </c>
      <c r="G721" s="7" t="s">
        <v>19</v>
      </c>
      <c r="H721" s="7" t="s">
        <v>19</v>
      </c>
      <c r="I721" s="7" t="s">
        <v>19</v>
      </c>
      <c r="J721" s="7" t="s">
        <v>2567</v>
      </c>
      <c r="K721" s="5" t="s">
        <v>20</v>
      </c>
      <c r="L721" s="7" t="s">
        <v>114</v>
      </c>
      <c r="M721" s="8"/>
    </row>
    <row r="722" ht="60" spans="1:13">
      <c r="A722" s="5">
        <v>719</v>
      </c>
      <c r="B722" s="7" t="s">
        <v>3061</v>
      </c>
      <c r="C722" s="7" t="s">
        <v>3062</v>
      </c>
      <c r="D722" s="7" t="s">
        <v>3063</v>
      </c>
      <c r="E722" s="7" t="s">
        <v>3064</v>
      </c>
      <c r="F722" s="7" t="s">
        <v>19</v>
      </c>
      <c r="G722" s="7" t="s">
        <v>1869</v>
      </c>
      <c r="H722" s="7" t="s">
        <v>3065</v>
      </c>
      <c r="I722" s="7" t="s">
        <v>3066</v>
      </c>
      <c r="J722" s="7" t="s">
        <v>1210</v>
      </c>
      <c r="K722" s="5" t="s">
        <v>20</v>
      </c>
      <c r="L722" s="7" t="s">
        <v>148</v>
      </c>
      <c r="M722" s="8"/>
    </row>
    <row r="723" ht="48" spans="1:13">
      <c r="A723" s="5">
        <v>720</v>
      </c>
      <c r="B723" s="7" t="s">
        <v>3067</v>
      </c>
      <c r="C723" s="7" t="s">
        <v>3068</v>
      </c>
      <c r="D723" s="7" t="s">
        <v>3069</v>
      </c>
      <c r="E723" s="7" t="s">
        <v>3070</v>
      </c>
      <c r="F723" s="7" t="s">
        <v>19</v>
      </c>
      <c r="G723" s="7" t="s">
        <v>19</v>
      </c>
      <c r="H723" s="7" t="s">
        <v>19</v>
      </c>
      <c r="I723" s="7" t="s">
        <v>19</v>
      </c>
      <c r="J723" s="7" t="s">
        <v>2567</v>
      </c>
      <c r="K723" s="5" t="s">
        <v>20</v>
      </c>
      <c r="L723" s="7" t="s">
        <v>114</v>
      </c>
      <c r="M723" s="8"/>
    </row>
    <row r="724" ht="60" spans="1:13">
      <c r="A724" s="5">
        <v>721</v>
      </c>
      <c r="B724" s="7" t="s">
        <v>3071</v>
      </c>
      <c r="C724" s="7" t="s">
        <v>3062</v>
      </c>
      <c r="D724" s="7" t="s">
        <v>3063</v>
      </c>
      <c r="E724" s="7" t="s">
        <v>3072</v>
      </c>
      <c r="F724" s="7" t="s">
        <v>19</v>
      </c>
      <c r="G724" s="7" t="s">
        <v>3073</v>
      </c>
      <c r="H724" s="7" t="s">
        <v>3074</v>
      </c>
      <c r="I724" s="7" t="s">
        <v>3075</v>
      </c>
      <c r="J724" s="7" t="s">
        <v>2676</v>
      </c>
      <c r="K724" s="5" t="s">
        <v>20</v>
      </c>
      <c r="L724" s="7" t="s">
        <v>2714</v>
      </c>
      <c r="M724" s="8"/>
    </row>
    <row r="725" ht="48" spans="1:13">
      <c r="A725" s="5">
        <v>722</v>
      </c>
      <c r="B725" s="7" t="s">
        <v>3076</v>
      </c>
      <c r="C725" s="7" t="s">
        <v>3077</v>
      </c>
      <c r="D725" s="7" t="s">
        <v>3078</v>
      </c>
      <c r="E725" s="7" t="s">
        <v>3079</v>
      </c>
      <c r="F725" s="7" t="s">
        <v>19</v>
      </c>
      <c r="G725" s="7" t="s">
        <v>19</v>
      </c>
      <c r="H725" s="7" t="s">
        <v>19</v>
      </c>
      <c r="I725" s="7" t="s">
        <v>19</v>
      </c>
      <c r="J725" s="7" t="s">
        <v>2567</v>
      </c>
      <c r="K725" s="5" t="s">
        <v>20</v>
      </c>
      <c r="L725" s="7" t="s">
        <v>114</v>
      </c>
      <c r="M725" s="8"/>
    </row>
    <row r="726" ht="48" spans="1:13">
      <c r="A726" s="5">
        <v>723</v>
      </c>
      <c r="B726" s="7" t="s">
        <v>3080</v>
      </c>
      <c r="C726" s="7" t="s">
        <v>2970</v>
      </c>
      <c r="D726" s="7" t="s">
        <v>2971</v>
      </c>
      <c r="E726" s="7" t="s">
        <v>3081</v>
      </c>
      <c r="F726" s="7" t="s">
        <v>19</v>
      </c>
      <c r="G726" s="7" t="s">
        <v>19</v>
      </c>
      <c r="H726" s="7" t="s">
        <v>19</v>
      </c>
      <c r="I726" s="7" t="s">
        <v>19</v>
      </c>
      <c r="J726" s="7" t="s">
        <v>2567</v>
      </c>
      <c r="K726" s="5" t="s">
        <v>20</v>
      </c>
      <c r="L726" s="7" t="s">
        <v>114</v>
      </c>
      <c r="M726" s="8"/>
    </row>
    <row r="727" ht="48" spans="1:13">
      <c r="A727" s="5">
        <v>724</v>
      </c>
      <c r="B727" s="7" t="s">
        <v>3082</v>
      </c>
      <c r="C727" s="7" t="s">
        <v>3083</v>
      </c>
      <c r="D727" s="7" t="s">
        <v>3084</v>
      </c>
      <c r="E727" s="7" t="s">
        <v>1263</v>
      </c>
      <c r="F727" s="7" t="s">
        <v>19</v>
      </c>
      <c r="G727" s="7" t="s">
        <v>19</v>
      </c>
      <c r="H727" s="7" t="s">
        <v>19</v>
      </c>
      <c r="I727" s="7" t="s">
        <v>19</v>
      </c>
      <c r="J727" s="7" t="s">
        <v>2567</v>
      </c>
      <c r="K727" s="5" t="s">
        <v>20</v>
      </c>
      <c r="L727" s="7" t="s">
        <v>114</v>
      </c>
      <c r="M727" s="8"/>
    </row>
    <row r="728" ht="72" spans="1:13">
      <c r="A728" s="5">
        <v>725</v>
      </c>
      <c r="B728" s="7" t="s">
        <v>3085</v>
      </c>
      <c r="C728" s="7" t="s">
        <v>3086</v>
      </c>
      <c r="D728" s="7" t="s">
        <v>3087</v>
      </c>
      <c r="E728" s="7" t="s">
        <v>3088</v>
      </c>
      <c r="F728" s="7" t="s">
        <v>19</v>
      </c>
      <c r="G728" s="7" t="s">
        <v>19</v>
      </c>
      <c r="H728" s="7" t="s">
        <v>19</v>
      </c>
      <c r="I728" s="7" t="s">
        <v>19</v>
      </c>
      <c r="J728" s="7" t="s">
        <v>2567</v>
      </c>
      <c r="K728" s="5" t="s">
        <v>20</v>
      </c>
      <c r="L728" s="7" t="s">
        <v>114</v>
      </c>
      <c r="M728" s="8"/>
    </row>
    <row r="729" ht="48" spans="1:13">
      <c r="A729" s="5">
        <v>726</v>
      </c>
      <c r="B729" s="7" t="s">
        <v>3089</v>
      </c>
      <c r="C729" s="7" t="s">
        <v>3090</v>
      </c>
      <c r="D729" s="7" t="s">
        <v>3091</v>
      </c>
      <c r="E729" s="7" t="s">
        <v>3092</v>
      </c>
      <c r="F729" s="7" t="s">
        <v>19</v>
      </c>
      <c r="G729" s="7" t="s">
        <v>19</v>
      </c>
      <c r="H729" s="7" t="s">
        <v>19</v>
      </c>
      <c r="I729" s="7" t="s">
        <v>19</v>
      </c>
      <c r="J729" s="7" t="s">
        <v>2567</v>
      </c>
      <c r="K729" s="5" t="s">
        <v>20</v>
      </c>
      <c r="L729" s="7" t="s">
        <v>114</v>
      </c>
      <c r="M729" s="8"/>
    </row>
    <row r="730" ht="60" spans="1:13">
      <c r="A730" s="5">
        <v>727</v>
      </c>
      <c r="B730" s="7" t="s">
        <v>3093</v>
      </c>
      <c r="C730" s="7" t="s">
        <v>3094</v>
      </c>
      <c r="D730" s="7" t="s">
        <v>3095</v>
      </c>
      <c r="E730" s="7" t="s">
        <v>3096</v>
      </c>
      <c r="F730" s="7" t="s">
        <v>19</v>
      </c>
      <c r="G730" s="7" t="s">
        <v>19</v>
      </c>
      <c r="H730" s="7" t="s">
        <v>19</v>
      </c>
      <c r="I730" s="7" t="s">
        <v>19</v>
      </c>
      <c r="J730" s="7" t="s">
        <v>2567</v>
      </c>
      <c r="K730" s="5" t="s">
        <v>20</v>
      </c>
      <c r="L730" s="7" t="s">
        <v>114</v>
      </c>
      <c r="M730" s="8"/>
    </row>
    <row r="731" ht="48" spans="1:13">
      <c r="A731" s="5">
        <v>728</v>
      </c>
      <c r="B731" s="7" t="s">
        <v>3097</v>
      </c>
      <c r="C731" s="7" t="s">
        <v>3037</v>
      </c>
      <c r="D731" s="7" t="s">
        <v>3038</v>
      </c>
      <c r="E731" s="7" t="s">
        <v>1669</v>
      </c>
      <c r="F731" s="7" t="s">
        <v>19</v>
      </c>
      <c r="G731" s="7" t="s">
        <v>19</v>
      </c>
      <c r="H731" s="7" t="s">
        <v>19</v>
      </c>
      <c r="I731" s="7" t="s">
        <v>19</v>
      </c>
      <c r="J731" s="7" t="s">
        <v>2567</v>
      </c>
      <c r="K731" s="5" t="s">
        <v>20</v>
      </c>
      <c r="L731" s="7" t="s">
        <v>114</v>
      </c>
      <c r="M731" s="8"/>
    </row>
    <row r="732" ht="48" spans="1:13">
      <c r="A732" s="5">
        <v>729</v>
      </c>
      <c r="B732" s="7" t="s">
        <v>3098</v>
      </c>
      <c r="C732" s="7" t="s">
        <v>3099</v>
      </c>
      <c r="D732" s="7" t="s">
        <v>3100</v>
      </c>
      <c r="E732" s="7" t="s">
        <v>1184</v>
      </c>
      <c r="F732" s="7" t="s">
        <v>19</v>
      </c>
      <c r="G732" s="7" t="s">
        <v>19</v>
      </c>
      <c r="H732" s="7" t="s">
        <v>19</v>
      </c>
      <c r="I732" s="7" t="s">
        <v>19</v>
      </c>
      <c r="J732" s="7" t="s">
        <v>2567</v>
      </c>
      <c r="K732" s="5" t="s">
        <v>20</v>
      </c>
      <c r="L732" s="7" t="s">
        <v>114</v>
      </c>
      <c r="M732" s="8"/>
    </row>
    <row r="733" ht="48" spans="1:13">
      <c r="A733" s="5">
        <v>730</v>
      </c>
      <c r="B733" s="7" t="s">
        <v>3101</v>
      </c>
      <c r="C733" s="7" t="s">
        <v>3102</v>
      </c>
      <c r="D733" s="7" t="s">
        <v>3103</v>
      </c>
      <c r="E733" s="7" t="s">
        <v>3104</v>
      </c>
      <c r="F733" s="7" t="s">
        <v>19</v>
      </c>
      <c r="G733" s="7" t="s">
        <v>19</v>
      </c>
      <c r="H733" s="7" t="s">
        <v>19</v>
      </c>
      <c r="I733" s="7" t="s">
        <v>19</v>
      </c>
      <c r="J733" s="7" t="s">
        <v>925</v>
      </c>
      <c r="K733" s="5" t="s">
        <v>20</v>
      </c>
      <c r="L733" s="7" t="s">
        <v>940</v>
      </c>
      <c r="M733" s="8"/>
    </row>
    <row r="734" ht="48" spans="1:13">
      <c r="A734" s="5">
        <v>731</v>
      </c>
      <c r="B734" s="7" t="s">
        <v>3105</v>
      </c>
      <c r="C734" s="7" t="s">
        <v>3090</v>
      </c>
      <c r="D734" s="7" t="s">
        <v>3091</v>
      </c>
      <c r="E734" s="7" t="s">
        <v>3106</v>
      </c>
      <c r="F734" s="7" t="s">
        <v>19</v>
      </c>
      <c r="G734" s="7" t="s">
        <v>19</v>
      </c>
      <c r="H734" s="7" t="s">
        <v>19</v>
      </c>
      <c r="I734" s="7" t="s">
        <v>19</v>
      </c>
      <c r="J734" s="7" t="s">
        <v>2567</v>
      </c>
      <c r="K734" s="5" t="s">
        <v>20</v>
      </c>
      <c r="L734" s="7" t="s">
        <v>114</v>
      </c>
      <c r="M734" s="8"/>
    </row>
    <row r="735" ht="48" spans="1:13">
      <c r="A735" s="5">
        <v>732</v>
      </c>
      <c r="B735" s="7" t="s">
        <v>3107</v>
      </c>
      <c r="C735" s="7" t="s">
        <v>3108</v>
      </c>
      <c r="D735" s="7" t="s">
        <v>3109</v>
      </c>
      <c r="E735" s="7" t="s">
        <v>3110</v>
      </c>
      <c r="F735" s="7" t="s">
        <v>19</v>
      </c>
      <c r="G735" s="7" t="s">
        <v>19</v>
      </c>
      <c r="H735" s="7" t="s">
        <v>19</v>
      </c>
      <c r="I735" s="7" t="s">
        <v>19</v>
      </c>
      <c r="J735" s="7" t="s">
        <v>2567</v>
      </c>
      <c r="K735" s="5" t="s">
        <v>20</v>
      </c>
      <c r="L735" s="7" t="s">
        <v>114</v>
      </c>
      <c r="M735" s="8"/>
    </row>
    <row r="736" ht="48" spans="1:13">
      <c r="A736" s="5">
        <v>733</v>
      </c>
      <c r="B736" s="7" t="s">
        <v>3111</v>
      </c>
      <c r="C736" s="7" t="s">
        <v>3112</v>
      </c>
      <c r="D736" s="7" t="s">
        <v>3113</v>
      </c>
      <c r="E736" s="7" t="s">
        <v>3114</v>
      </c>
      <c r="F736" s="7" t="s">
        <v>19</v>
      </c>
      <c r="G736" s="7" t="s">
        <v>19</v>
      </c>
      <c r="H736" s="7" t="s">
        <v>19</v>
      </c>
      <c r="I736" s="7" t="s">
        <v>19</v>
      </c>
      <c r="J736" s="7" t="s">
        <v>2567</v>
      </c>
      <c r="K736" s="5" t="s">
        <v>20</v>
      </c>
      <c r="L736" s="7" t="s">
        <v>114</v>
      </c>
      <c r="M736" s="8"/>
    </row>
    <row r="737" ht="48" spans="1:13">
      <c r="A737" s="5">
        <v>734</v>
      </c>
      <c r="B737" s="7" t="s">
        <v>3115</v>
      </c>
      <c r="C737" s="7" t="s">
        <v>3045</v>
      </c>
      <c r="D737" s="7" t="s">
        <v>3046</v>
      </c>
      <c r="E737" s="7" t="s">
        <v>3116</v>
      </c>
      <c r="F737" s="7" t="s">
        <v>19</v>
      </c>
      <c r="G737" s="7" t="s">
        <v>19</v>
      </c>
      <c r="H737" s="7" t="s">
        <v>19</v>
      </c>
      <c r="I737" s="7" t="s">
        <v>19</v>
      </c>
      <c r="J737" s="7" t="s">
        <v>2567</v>
      </c>
      <c r="K737" s="5" t="s">
        <v>20</v>
      </c>
      <c r="L737" s="7" t="s">
        <v>114</v>
      </c>
      <c r="M737" s="8"/>
    </row>
    <row r="738" ht="48" spans="1:13">
      <c r="A738" s="5">
        <v>735</v>
      </c>
      <c r="B738" s="7" t="s">
        <v>3117</v>
      </c>
      <c r="C738" s="7" t="s">
        <v>3041</v>
      </c>
      <c r="D738" s="7" t="s">
        <v>3042</v>
      </c>
      <c r="E738" s="7" t="s">
        <v>1779</v>
      </c>
      <c r="F738" s="7" t="s">
        <v>19</v>
      </c>
      <c r="G738" s="7" t="s">
        <v>19</v>
      </c>
      <c r="H738" s="7" t="s">
        <v>19</v>
      </c>
      <c r="I738" s="7" t="s">
        <v>19</v>
      </c>
      <c r="J738" s="7" t="s">
        <v>2567</v>
      </c>
      <c r="K738" s="5" t="s">
        <v>20</v>
      </c>
      <c r="L738" s="7" t="s">
        <v>114</v>
      </c>
      <c r="M738" s="8"/>
    </row>
    <row r="739" ht="48" spans="1:13">
      <c r="A739" s="5">
        <v>736</v>
      </c>
      <c r="B739" s="7" t="s">
        <v>3118</v>
      </c>
      <c r="C739" s="7" t="s">
        <v>3119</v>
      </c>
      <c r="D739" s="7" t="s">
        <v>3120</v>
      </c>
      <c r="E739" s="7" t="s">
        <v>962</v>
      </c>
      <c r="F739" s="7" t="s">
        <v>19</v>
      </c>
      <c r="G739" s="7" t="s">
        <v>19</v>
      </c>
      <c r="H739" s="7" t="s">
        <v>19</v>
      </c>
      <c r="I739" s="7" t="s">
        <v>19</v>
      </c>
      <c r="J739" s="7" t="s">
        <v>2567</v>
      </c>
      <c r="K739" s="5" t="s">
        <v>20</v>
      </c>
      <c r="L739" s="7" t="s">
        <v>114</v>
      </c>
      <c r="M739" s="8"/>
    </row>
    <row r="740" ht="60" spans="1:13">
      <c r="A740" s="5">
        <v>737</v>
      </c>
      <c r="B740" s="7" t="s">
        <v>3121</v>
      </c>
      <c r="C740" s="7" t="s">
        <v>3122</v>
      </c>
      <c r="D740" s="7" t="s">
        <v>3123</v>
      </c>
      <c r="E740" s="7" t="s">
        <v>3124</v>
      </c>
      <c r="F740" s="7" t="s">
        <v>3125</v>
      </c>
      <c r="G740" s="7" t="s">
        <v>3126</v>
      </c>
      <c r="H740" s="7" t="s">
        <v>1001</v>
      </c>
      <c r="I740" s="7" t="s">
        <v>1002</v>
      </c>
      <c r="J740" s="7" t="s">
        <v>420</v>
      </c>
      <c r="K740" s="5" t="s">
        <v>20</v>
      </c>
      <c r="L740" s="7" t="s">
        <v>148</v>
      </c>
      <c r="M740" s="8"/>
    </row>
    <row r="741" ht="48" spans="1:13">
      <c r="A741" s="5">
        <v>738</v>
      </c>
      <c r="B741" s="7" t="s">
        <v>3127</v>
      </c>
      <c r="C741" s="7" t="s">
        <v>3128</v>
      </c>
      <c r="D741" s="7" t="s">
        <v>3129</v>
      </c>
      <c r="E741" s="7" t="s">
        <v>889</v>
      </c>
      <c r="F741" s="7" t="s">
        <v>19</v>
      </c>
      <c r="G741" s="7" t="s">
        <v>3130</v>
      </c>
      <c r="H741" s="7" t="s">
        <v>3131</v>
      </c>
      <c r="I741" s="7" t="s">
        <v>3132</v>
      </c>
      <c r="J741" s="7" t="s">
        <v>1165</v>
      </c>
      <c r="K741" s="5" t="s">
        <v>20</v>
      </c>
      <c r="L741" s="7" t="s">
        <v>109</v>
      </c>
      <c r="M741" s="8"/>
    </row>
    <row r="742" ht="48" spans="1:13">
      <c r="A742" s="5">
        <v>739</v>
      </c>
      <c r="B742" s="7" t="s">
        <v>3133</v>
      </c>
      <c r="C742" s="7" t="s">
        <v>3134</v>
      </c>
      <c r="D742" s="7" t="s">
        <v>3135</v>
      </c>
      <c r="E742" s="7" t="s">
        <v>1406</v>
      </c>
      <c r="F742" s="7" t="s">
        <v>19</v>
      </c>
      <c r="G742" s="7" t="s">
        <v>19</v>
      </c>
      <c r="H742" s="7" t="s">
        <v>19</v>
      </c>
      <c r="I742" s="7" t="s">
        <v>19</v>
      </c>
      <c r="J742" s="7" t="s">
        <v>2567</v>
      </c>
      <c r="K742" s="5" t="s">
        <v>20</v>
      </c>
      <c r="L742" s="7" t="s">
        <v>114</v>
      </c>
      <c r="M742" s="8"/>
    </row>
    <row r="743" ht="48" spans="1:13">
      <c r="A743" s="5">
        <v>740</v>
      </c>
      <c r="B743" s="7" t="s">
        <v>3136</v>
      </c>
      <c r="C743" s="7" t="s">
        <v>3137</v>
      </c>
      <c r="D743" s="7" t="s">
        <v>3138</v>
      </c>
      <c r="E743" s="7" t="s">
        <v>3139</v>
      </c>
      <c r="F743" s="7" t="s">
        <v>19</v>
      </c>
      <c r="G743" s="7" t="s">
        <v>19</v>
      </c>
      <c r="H743" s="7" t="s">
        <v>19</v>
      </c>
      <c r="I743" s="7" t="s">
        <v>19</v>
      </c>
      <c r="J743" s="7" t="s">
        <v>2567</v>
      </c>
      <c r="K743" s="5" t="s">
        <v>20</v>
      </c>
      <c r="L743" s="7" t="s">
        <v>114</v>
      </c>
      <c r="M743" s="8"/>
    </row>
    <row r="744" ht="48" spans="1:13">
      <c r="A744" s="5">
        <v>741</v>
      </c>
      <c r="B744" s="7" t="s">
        <v>3140</v>
      </c>
      <c r="C744" s="7" t="s">
        <v>3141</v>
      </c>
      <c r="D744" s="7" t="s">
        <v>3142</v>
      </c>
      <c r="E744" s="7" t="s">
        <v>2378</v>
      </c>
      <c r="F744" s="7" t="s">
        <v>19</v>
      </c>
      <c r="G744" s="7" t="s">
        <v>19</v>
      </c>
      <c r="H744" s="7" t="s">
        <v>19</v>
      </c>
      <c r="I744" s="7" t="s">
        <v>19</v>
      </c>
      <c r="J744" s="7" t="s">
        <v>2567</v>
      </c>
      <c r="K744" s="5" t="s">
        <v>20</v>
      </c>
      <c r="L744" s="7" t="s">
        <v>114</v>
      </c>
      <c r="M744" s="8"/>
    </row>
    <row r="745" ht="48" spans="1:13">
      <c r="A745" s="5">
        <v>742</v>
      </c>
      <c r="B745" s="7" t="s">
        <v>3143</v>
      </c>
      <c r="C745" s="7" t="s">
        <v>3141</v>
      </c>
      <c r="D745" s="7" t="s">
        <v>3142</v>
      </c>
      <c r="E745" s="7" t="s">
        <v>2657</v>
      </c>
      <c r="F745" s="7" t="s">
        <v>19</v>
      </c>
      <c r="G745" s="7" t="s">
        <v>19</v>
      </c>
      <c r="H745" s="7" t="s">
        <v>19</v>
      </c>
      <c r="I745" s="7" t="s">
        <v>19</v>
      </c>
      <c r="J745" s="7" t="s">
        <v>2567</v>
      </c>
      <c r="K745" s="5" t="s">
        <v>20</v>
      </c>
      <c r="L745" s="7" t="s">
        <v>114</v>
      </c>
      <c r="M745" s="8"/>
    </row>
    <row r="746" ht="72" spans="1:13">
      <c r="A746" s="5">
        <v>743</v>
      </c>
      <c r="B746" s="7" t="s">
        <v>3144</v>
      </c>
      <c r="C746" s="7" t="s">
        <v>3086</v>
      </c>
      <c r="D746" s="7" t="s">
        <v>3087</v>
      </c>
      <c r="E746" s="7" t="s">
        <v>3145</v>
      </c>
      <c r="F746" s="7" t="s">
        <v>19</v>
      </c>
      <c r="G746" s="7" t="s">
        <v>2871</v>
      </c>
      <c r="H746" s="7" t="s">
        <v>3146</v>
      </c>
      <c r="I746" s="7" t="s">
        <v>3147</v>
      </c>
      <c r="J746" s="7" t="s">
        <v>2159</v>
      </c>
      <c r="K746" s="5" t="s">
        <v>20</v>
      </c>
      <c r="L746" s="7" t="s">
        <v>88</v>
      </c>
      <c r="M746" s="8"/>
    </row>
    <row r="747" ht="48" spans="1:13">
      <c r="A747" s="5">
        <v>744</v>
      </c>
      <c r="B747" s="7" t="s">
        <v>3148</v>
      </c>
      <c r="C747" s="7" t="s">
        <v>3149</v>
      </c>
      <c r="D747" s="7" t="s">
        <v>3150</v>
      </c>
      <c r="E747" s="7" t="s">
        <v>3151</v>
      </c>
      <c r="F747" s="7" t="s">
        <v>19</v>
      </c>
      <c r="G747" s="7" t="s">
        <v>19</v>
      </c>
      <c r="H747" s="7" t="s">
        <v>19</v>
      </c>
      <c r="I747" s="7" t="s">
        <v>19</v>
      </c>
      <c r="J747" s="7" t="s">
        <v>2567</v>
      </c>
      <c r="K747" s="5" t="s">
        <v>20</v>
      </c>
      <c r="L747" s="7" t="s">
        <v>129</v>
      </c>
      <c r="M747" s="8"/>
    </row>
    <row r="748" ht="48" spans="1:13">
      <c r="A748" s="5">
        <v>745</v>
      </c>
      <c r="B748" s="7" t="s">
        <v>3152</v>
      </c>
      <c r="C748" s="7" t="s">
        <v>3037</v>
      </c>
      <c r="D748" s="7" t="s">
        <v>3038</v>
      </c>
      <c r="E748" s="7" t="s">
        <v>3153</v>
      </c>
      <c r="F748" s="7" t="s">
        <v>19</v>
      </c>
      <c r="G748" s="7" t="s">
        <v>19</v>
      </c>
      <c r="H748" s="7" t="s">
        <v>19</v>
      </c>
      <c r="I748" s="7" t="s">
        <v>19</v>
      </c>
      <c r="J748" s="7" t="s">
        <v>2567</v>
      </c>
      <c r="K748" s="5" t="s">
        <v>20</v>
      </c>
      <c r="L748" s="7" t="s">
        <v>114</v>
      </c>
      <c r="M748" s="8"/>
    </row>
    <row r="749" ht="48" spans="1:13">
      <c r="A749" s="5">
        <v>746</v>
      </c>
      <c r="B749" s="7" t="s">
        <v>3154</v>
      </c>
      <c r="C749" s="7" t="s">
        <v>3155</v>
      </c>
      <c r="D749" s="7" t="s">
        <v>3156</v>
      </c>
      <c r="E749" s="7" t="s">
        <v>3157</v>
      </c>
      <c r="F749" s="7" t="s">
        <v>19</v>
      </c>
      <c r="G749" s="7" t="s">
        <v>19</v>
      </c>
      <c r="H749" s="7" t="s">
        <v>19</v>
      </c>
      <c r="I749" s="7" t="s">
        <v>19</v>
      </c>
      <c r="J749" s="7" t="s">
        <v>2567</v>
      </c>
      <c r="K749" s="5" t="s">
        <v>20</v>
      </c>
      <c r="L749" s="7" t="s">
        <v>114</v>
      </c>
      <c r="M749" s="8"/>
    </row>
    <row r="750" ht="48" spans="1:13">
      <c r="A750" s="5">
        <v>747</v>
      </c>
      <c r="B750" s="7" t="s">
        <v>3158</v>
      </c>
      <c r="C750" s="7" t="s">
        <v>3159</v>
      </c>
      <c r="D750" s="7" t="s">
        <v>3160</v>
      </c>
      <c r="E750" s="7" t="s">
        <v>2546</v>
      </c>
      <c r="F750" s="7" t="s">
        <v>19</v>
      </c>
      <c r="G750" s="7" t="s">
        <v>19</v>
      </c>
      <c r="H750" s="7" t="s">
        <v>19</v>
      </c>
      <c r="I750" s="7" t="s">
        <v>19</v>
      </c>
      <c r="J750" s="7" t="s">
        <v>2567</v>
      </c>
      <c r="K750" s="5" t="s">
        <v>20</v>
      </c>
      <c r="L750" s="7" t="s">
        <v>114</v>
      </c>
      <c r="M750" s="8"/>
    </row>
    <row r="751" ht="48" spans="1:13">
      <c r="A751" s="5">
        <v>748</v>
      </c>
      <c r="B751" s="7" t="s">
        <v>3161</v>
      </c>
      <c r="C751" s="7" t="s">
        <v>3134</v>
      </c>
      <c r="D751" s="7" t="s">
        <v>3135</v>
      </c>
      <c r="E751" s="7" t="s">
        <v>2846</v>
      </c>
      <c r="F751" s="7" t="s">
        <v>19</v>
      </c>
      <c r="G751" s="7" t="s">
        <v>19</v>
      </c>
      <c r="H751" s="7" t="s">
        <v>19</v>
      </c>
      <c r="I751" s="7" t="s">
        <v>19</v>
      </c>
      <c r="J751" s="7" t="s">
        <v>2567</v>
      </c>
      <c r="K751" s="5" t="s">
        <v>20</v>
      </c>
      <c r="L751" s="7" t="s">
        <v>114</v>
      </c>
      <c r="M751" s="8"/>
    </row>
    <row r="752" ht="60" spans="1:13">
      <c r="A752" s="5">
        <v>749</v>
      </c>
      <c r="B752" s="7" t="s">
        <v>3162</v>
      </c>
      <c r="C752" s="7" t="s">
        <v>3163</v>
      </c>
      <c r="D752" s="7" t="s">
        <v>3164</v>
      </c>
      <c r="E752" s="7" t="s">
        <v>3165</v>
      </c>
      <c r="F752" s="7" t="s">
        <v>19</v>
      </c>
      <c r="G752" s="7" t="s">
        <v>19</v>
      </c>
      <c r="H752" s="7" t="s">
        <v>19</v>
      </c>
      <c r="I752" s="7" t="s">
        <v>19</v>
      </c>
      <c r="J752" s="7" t="s">
        <v>1612</v>
      </c>
      <c r="K752" s="5" t="s">
        <v>20</v>
      </c>
      <c r="L752" s="7" t="s">
        <v>139</v>
      </c>
      <c r="M752" s="8"/>
    </row>
    <row r="753" ht="60" spans="1:13">
      <c r="A753" s="5">
        <v>750</v>
      </c>
      <c r="B753" s="7" t="s">
        <v>3166</v>
      </c>
      <c r="C753" s="7" t="s">
        <v>3167</v>
      </c>
      <c r="D753" s="7" t="s">
        <v>3168</v>
      </c>
      <c r="E753" s="7" t="s">
        <v>3169</v>
      </c>
      <c r="F753" s="7" t="s">
        <v>19</v>
      </c>
      <c r="G753" s="7" t="s">
        <v>19</v>
      </c>
      <c r="H753" s="7" t="s">
        <v>19</v>
      </c>
      <c r="I753" s="7" t="s">
        <v>19</v>
      </c>
      <c r="J753" s="7" t="s">
        <v>2567</v>
      </c>
      <c r="K753" s="5" t="s">
        <v>20</v>
      </c>
      <c r="L753" s="7" t="s">
        <v>114</v>
      </c>
      <c r="M753" s="8"/>
    </row>
    <row r="754" ht="72" spans="1:13">
      <c r="A754" s="5">
        <v>751</v>
      </c>
      <c r="B754" s="7" t="s">
        <v>3170</v>
      </c>
      <c r="C754" s="7" t="s">
        <v>3086</v>
      </c>
      <c r="D754" s="7" t="s">
        <v>3087</v>
      </c>
      <c r="E754" s="7" t="s">
        <v>3171</v>
      </c>
      <c r="F754" s="7" t="s">
        <v>19</v>
      </c>
      <c r="G754" s="7" t="s">
        <v>19</v>
      </c>
      <c r="H754" s="7" t="s">
        <v>19</v>
      </c>
      <c r="I754" s="7" t="s">
        <v>19</v>
      </c>
      <c r="J754" s="7" t="s">
        <v>2567</v>
      </c>
      <c r="K754" s="5" t="s">
        <v>20</v>
      </c>
      <c r="L754" s="7" t="s">
        <v>114</v>
      </c>
      <c r="M754" s="8"/>
    </row>
    <row r="755" ht="60" spans="1:13">
      <c r="A755" s="5">
        <v>752</v>
      </c>
      <c r="B755" s="7" t="s">
        <v>3172</v>
      </c>
      <c r="C755" s="7" t="s">
        <v>3163</v>
      </c>
      <c r="D755" s="7" t="s">
        <v>3164</v>
      </c>
      <c r="E755" s="7" t="s">
        <v>3173</v>
      </c>
      <c r="F755" s="7" t="s">
        <v>19</v>
      </c>
      <c r="G755" s="7" t="s">
        <v>19</v>
      </c>
      <c r="H755" s="7" t="s">
        <v>19</v>
      </c>
      <c r="I755" s="7" t="s">
        <v>19</v>
      </c>
      <c r="J755" s="7" t="s">
        <v>2567</v>
      </c>
      <c r="K755" s="5" t="s">
        <v>20</v>
      </c>
      <c r="L755" s="7" t="s">
        <v>114</v>
      </c>
      <c r="M755" s="8"/>
    </row>
    <row r="756" ht="36" spans="1:13">
      <c r="A756" s="5">
        <v>753</v>
      </c>
      <c r="B756" s="7" t="s">
        <v>3174</v>
      </c>
      <c r="C756" s="7" t="s">
        <v>3175</v>
      </c>
      <c r="D756" s="7" t="s">
        <v>3176</v>
      </c>
      <c r="E756" s="7" t="s">
        <v>3177</v>
      </c>
      <c r="F756" s="7" t="s">
        <v>19</v>
      </c>
      <c r="G756" s="7" t="s">
        <v>19</v>
      </c>
      <c r="H756" s="7" t="s">
        <v>19</v>
      </c>
      <c r="I756" s="7" t="s">
        <v>19</v>
      </c>
      <c r="J756" s="7" t="s">
        <v>2567</v>
      </c>
      <c r="K756" s="5" t="s">
        <v>20</v>
      </c>
      <c r="L756" s="7" t="s">
        <v>114</v>
      </c>
      <c r="M756" s="8"/>
    </row>
    <row r="757" ht="48" spans="1:13">
      <c r="A757" s="5">
        <v>754</v>
      </c>
      <c r="B757" s="7" t="s">
        <v>3178</v>
      </c>
      <c r="C757" s="7" t="s">
        <v>3179</v>
      </c>
      <c r="D757" s="7" t="s">
        <v>3180</v>
      </c>
      <c r="E757" s="7" t="s">
        <v>3181</v>
      </c>
      <c r="F757" s="7" t="s">
        <v>19</v>
      </c>
      <c r="G757" s="7" t="s">
        <v>19</v>
      </c>
      <c r="H757" s="7" t="s">
        <v>19</v>
      </c>
      <c r="I757" s="7" t="s">
        <v>19</v>
      </c>
      <c r="J757" s="7" t="s">
        <v>2567</v>
      </c>
      <c r="K757" s="5" t="s">
        <v>20</v>
      </c>
      <c r="L757" s="7" t="s">
        <v>129</v>
      </c>
      <c r="M757" s="8"/>
    </row>
    <row r="758" ht="60" spans="1:13">
      <c r="A758" s="5">
        <v>755</v>
      </c>
      <c r="B758" s="7" t="s">
        <v>3182</v>
      </c>
      <c r="C758" s="7" t="s">
        <v>3183</v>
      </c>
      <c r="D758" s="7" t="s">
        <v>3184</v>
      </c>
      <c r="E758" s="7" t="s">
        <v>3185</v>
      </c>
      <c r="F758" s="7" t="s">
        <v>19</v>
      </c>
      <c r="G758" s="7" t="s">
        <v>3186</v>
      </c>
      <c r="H758" s="7" t="s">
        <v>3187</v>
      </c>
      <c r="I758" s="7" t="s">
        <v>3188</v>
      </c>
      <c r="J758" s="7" t="s">
        <v>3189</v>
      </c>
      <c r="K758" s="5" t="s">
        <v>20</v>
      </c>
      <c r="L758" s="7" t="s">
        <v>102</v>
      </c>
      <c r="M758" s="8"/>
    </row>
    <row r="759" ht="48" spans="1:13">
      <c r="A759" s="5">
        <v>756</v>
      </c>
      <c r="B759" s="7" t="s">
        <v>3190</v>
      </c>
      <c r="C759" s="7" t="s">
        <v>3191</v>
      </c>
      <c r="D759" s="7" t="s">
        <v>3192</v>
      </c>
      <c r="E759" s="7" t="s">
        <v>3193</v>
      </c>
      <c r="F759" s="7" t="s">
        <v>2169</v>
      </c>
      <c r="G759" s="7" t="s">
        <v>3194</v>
      </c>
      <c r="H759" s="7" t="s">
        <v>2171</v>
      </c>
      <c r="I759" s="7" t="s">
        <v>2172</v>
      </c>
      <c r="J759" s="7" t="s">
        <v>3195</v>
      </c>
      <c r="K759" s="5" t="s">
        <v>20</v>
      </c>
      <c r="L759" s="7" t="s">
        <v>170</v>
      </c>
      <c r="M759" s="8"/>
    </row>
    <row r="760" ht="48" spans="1:13">
      <c r="A760" s="5">
        <v>757</v>
      </c>
      <c r="B760" s="7" t="s">
        <v>3196</v>
      </c>
      <c r="C760" s="7" t="s">
        <v>3159</v>
      </c>
      <c r="D760" s="7" t="s">
        <v>3160</v>
      </c>
      <c r="E760" s="7" t="s">
        <v>2555</v>
      </c>
      <c r="F760" s="7" t="s">
        <v>19</v>
      </c>
      <c r="G760" s="7" t="s">
        <v>19</v>
      </c>
      <c r="H760" s="7" t="s">
        <v>19</v>
      </c>
      <c r="I760" s="7" t="s">
        <v>19</v>
      </c>
      <c r="J760" s="7" t="s">
        <v>2567</v>
      </c>
      <c r="K760" s="5" t="s">
        <v>20</v>
      </c>
      <c r="L760" s="7" t="s">
        <v>114</v>
      </c>
      <c r="M760" s="8"/>
    </row>
    <row r="761" ht="48" spans="1:13">
      <c r="A761" s="5">
        <v>758</v>
      </c>
      <c r="B761" s="7" t="s">
        <v>3197</v>
      </c>
      <c r="C761" s="7" t="s">
        <v>3159</v>
      </c>
      <c r="D761" s="7" t="s">
        <v>3160</v>
      </c>
      <c r="E761" s="7" t="s">
        <v>3198</v>
      </c>
      <c r="F761" s="7" t="s">
        <v>19</v>
      </c>
      <c r="G761" s="7" t="s">
        <v>19</v>
      </c>
      <c r="H761" s="7" t="s">
        <v>19</v>
      </c>
      <c r="I761" s="7" t="s">
        <v>19</v>
      </c>
      <c r="J761" s="7" t="s">
        <v>2567</v>
      </c>
      <c r="K761" s="5" t="s">
        <v>20</v>
      </c>
      <c r="L761" s="7" t="s">
        <v>114</v>
      </c>
      <c r="M761" s="8"/>
    </row>
    <row r="762" ht="48" spans="1:13">
      <c r="A762" s="5">
        <v>759</v>
      </c>
      <c r="B762" s="7" t="s">
        <v>3199</v>
      </c>
      <c r="C762" s="7" t="s">
        <v>3200</v>
      </c>
      <c r="D762" s="7" t="s">
        <v>3201</v>
      </c>
      <c r="E762" s="7" t="s">
        <v>3202</v>
      </c>
      <c r="F762" s="7" t="s">
        <v>19</v>
      </c>
      <c r="G762" s="7" t="s">
        <v>19</v>
      </c>
      <c r="H762" s="7" t="s">
        <v>19</v>
      </c>
      <c r="I762" s="7" t="s">
        <v>19</v>
      </c>
      <c r="J762" s="7" t="s">
        <v>2567</v>
      </c>
      <c r="K762" s="5" t="s">
        <v>20</v>
      </c>
      <c r="L762" s="7" t="s">
        <v>114</v>
      </c>
      <c r="M762" s="8"/>
    </row>
    <row r="763" ht="48" spans="1:13">
      <c r="A763" s="5">
        <v>760</v>
      </c>
      <c r="B763" s="7" t="s">
        <v>3203</v>
      </c>
      <c r="C763" s="7" t="s">
        <v>3155</v>
      </c>
      <c r="D763" s="7" t="s">
        <v>3156</v>
      </c>
      <c r="E763" s="7" t="s">
        <v>1574</v>
      </c>
      <c r="F763" s="7" t="s">
        <v>19</v>
      </c>
      <c r="G763" s="7" t="s">
        <v>19</v>
      </c>
      <c r="H763" s="7" t="s">
        <v>19</v>
      </c>
      <c r="I763" s="7" t="s">
        <v>19</v>
      </c>
      <c r="J763" s="7" t="s">
        <v>2567</v>
      </c>
      <c r="K763" s="5" t="s">
        <v>20</v>
      </c>
      <c r="L763" s="7" t="s">
        <v>114</v>
      </c>
      <c r="M763" s="8"/>
    </row>
    <row r="764" ht="48" spans="1:13">
      <c r="A764" s="5">
        <v>761</v>
      </c>
      <c r="B764" s="7" t="s">
        <v>3204</v>
      </c>
      <c r="C764" s="7" t="s">
        <v>3137</v>
      </c>
      <c r="D764" s="7" t="s">
        <v>3138</v>
      </c>
      <c r="E764" s="7" t="s">
        <v>3205</v>
      </c>
      <c r="F764" s="7" t="s">
        <v>19</v>
      </c>
      <c r="G764" s="7" t="s">
        <v>19</v>
      </c>
      <c r="H764" s="7" t="s">
        <v>19</v>
      </c>
      <c r="I764" s="7" t="s">
        <v>19</v>
      </c>
      <c r="J764" s="7" t="s">
        <v>2567</v>
      </c>
      <c r="K764" s="5" t="s">
        <v>20</v>
      </c>
      <c r="L764" s="7" t="s">
        <v>114</v>
      </c>
      <c r="M764" s="8"/>
    </row>
    <row r="765" ht="36" spans="1:13">
      <c r="A765" s="5">
        <v>762</v>
      </c>
      <c r="B765" s="7" t="s">
        <v>3206</v>
      </c>
      <c r="C765" s="7" t="s">
        <v>3207</v>
      </c>
      <c r="D765" s="7" t="s">
        <v>3208</v>
      </c>
      <c r="E765" s="7" t="s">
        <v>3116</v>
      </c>
      <c r="F765" s="7" t="s">
        <v>19</v>
      </c>
      <c r="G765" s="7" t="s">
        <v>19</v>
      </c>
      <c r="H765" s="7" t="s">
        <v>19</v>
      </c>
      <c r="I765" s="7" t="s">
        <v>19</v>
      </c>
      <c r="J765" s="7" t="s">
        <v>2567</v>
      </c>
      <c r="K765" s="5" t="s">
        <v>20</v>
      </c>
      <c r="L765" s="7" t="s">
        <v>114</v>
      </c>
      <c r="M765" s="8"/>
    </row>
    <row r="766" ht="60" spans="1:13">
      <c r="A766" s="5">
        <v>763</v>
      </c>
      <c r="B766" s="7" t="s">
        <v>3209</v>
      </c>
      <c r="C766" s="7" t="s">
        <v>3163</v>
      </c>
      <c r="D766" s="7" t="s">
        <v>3164</v>
      </c>
      <c r="E766" s="7" t="s">
        <v>3210</v>
      </c>
      <c r="F766" s="7" t="s">
        <v>19</v>
      </c>
      <c r="G766" s="7" t="s">
        <v>19</v>
      </c>
      <c r="H766" s="7" t="s">
        <v>19</v>
      </c>
      <c r="I766" s="7" t="s">
        <v>19</v>
      </c>
      <c r="J766" s="7" t="s">
        <v>2567</v>
      </c>
      <c r="K766" s="5" t="s">
        <v>20</v>
      </c>
      <c r="L766" s="7" t="s">
        <v>114</v>
      </c>
      <c r="M766" s="8"/>
    </row>
    <row r="767" ht="48" spans="1:13">
      <c r="A767" s="5">
        <v>764</v>
      </c>
      <c r="B767" s="7" t="s">
        <v>3211</v>
      </c>
      <c r="C767" s="7" t="s">
        <v>3128</v>
      </c>
      <c r="D767" s="7" t="s">
        <v>3129</v>
      </c>
      <c r="E767" s="7" t="s">
        <v>3212</v>
      </c>
      <c r="F767" s="7" t="s">
        <v>19</v>
      </c>
      <c r="G767" s="7" t="s">
        <v>3213</v>
      </c>
      <c r="H767" s="7" t="s">
        <v>3214</v>
      </c>
      <c r="I767" s="7" t="s">
        <v>3215</v>
      </c>
      <c r="J767" s="7" t="s">
        <v>1165</v>
      </c>
      <c r="K767" s="5" t="s">
        <v>20</v>
      </c>
      <c r="L767" s="7" t="s">
        <v>21</v>
      </c>
      <c r="M767" s="8"/>
    </row>
    <row r="768" ht="48" spans="1:13">
      <c r="A768" s="5">
        <v>765</v>
      </c>
      <c r="B768" s="7" t="s">
        <v>3216</v>
      </c>
      <c r="C768" s="7" t="s">
        <v>3122</v>
      </c>
      <c r="D768" s="7" t="s">
        <v>3123</v>
      </c>
      <c r="E768" s="7" t="s">
        <v>3217</v>
      </c>
      <c r="F768" s="7" t="s">
        <v>3218</v>
      </c>
      <c r="G768" s="7" t="s">
        <v>3219</v>
      </c>
      <c r="H768" s="7" t="s">
        <v>3220</v>
      </c>
      <c r="I768" s="7" t="s">
        <v>3221</v>
      </c>
      <c r="J768" s="7" t="s">
        <v>3222</v>
      </c>
      <c r="K768" s="5" t="s">
        <v>20</v>
      </c>
      <c r="L768" s="7" t="s">
        <v>339</v>
      </c>
      <c r="M768" s="8"/>
    </row>
    <row r="769" ht="48" spans="1:13">
      <c r="A769" s="5">
        <v>766</v>
      </c>
      <c r="B769" s="7" t="s">
        <v>3223</v>
      </c>
      <c r="C769" s="7" t="s">
        <v>3134</v>
      </c>
      <c r="D769" s="7" t="s">
        <v>3135</v>
      </c>
      <c r="E769" s="7" t="s">
        <v>3224</v>
      </c>
      <c r="F769" s="7" t="s">
        <v>19</v>
      </c>
      <c r="G769" s="7" t="s">
        <v>19</v>
      </c>
      <c r="H769" s="7" t="s">
        <v>19</v>
      </c>
      <c r="I769" s="7" t="s">
        <v>19</v>
      </c>
      <c r="J769" s="7" t="s">
        <v>2567</v>
      </c>
      <c r="K769" s="5" t="s">
        <v>20</v>
      </c>
      <c r="L769" s="7" t="s">
        <v>114</v>
      </c>
      <c r="M769" s="8"/>
    </row>
    <row r="770" ht="48" spans="1:13">
      <c r="A770" s="5">
        <v>767</v>
      </c>
      <c r="B770" s="7" t="s">
        <v>3225</v>
      </c>
      <c r="C770" s="7" t="s">
        <v>2936</v>
      </c>
      <c r="D770" s="7" t="s">
        <v>2937</v>
      </c>
      <c r="E770" s="7" t="s">
        <v>3226</v>
      </c>
      <c r="F770" s="7" t="s">
        <v>19</v>
      </c>
      <c r="G770" s="7" t="s">
        <v>19</v>
      </c>
      <c r="H770" s="7" t="s">
        <v>19</v>
      </c>
      <c r="I770" s="7" t="s">
        <v>19</v>
      </c>
      <c r="J770" s="7" t="s">
        <v>2567</v>
      </c>
      <c r="K770" s="5" t="s">
        <v>20</v>
      </c>
      <c r="L770" s="7" t="s">
        <v>114</v>
      </c>
      <c r="M770" s="8"/>
    </row>
    <row r="771" ht="48" spans="1:13">
      <c r="A771" s="5">
        <v>768</v>
      </c>
      <c r="B771" s="7" t="s">
        <v>3227</v>
      </c>
      <c r="C771" s="7" t="s">
        <v>3228</v>
      </c>
      <c r="D771" s="7" t="s">
        <v>3229</v>
      </c>
      <c r="E771" s="7" t="s">
        <v>3230</v>
      </c>
      <c r="F771" s="7" t="s">
        <v>19</v>
      </c>
      <c r="G771" s="7" t="s">
        <v>19</v>
      </c>
      <c r="H771" s="7" t="s">
        <v>19</v>
      </c>
      <c r="I771" s="7" t="s">
        <v>19</v>
      </c>
      <c r="J771" s="7" t="s">
        <v>2567</v>
      </c>
      <c r="K771" s="5" t="s">
        <v>20</v>
      </c>
      <c r="L771" s="7" t="s">
        <v>114</v>
      </c>
      <c r="M771" s="8"/>
    </row>
    <row r="772" ht="36" spans="1:13">
      <c r="A772" s="5">
        <v>769</v>
      </c>
      <c r="B772" s="7" t="s">
        <v>3231</v>
      </c>
      <c r="C772" s="7" t="s">
        <v>3232</v>
      </c>
      <c r="D772" s="7" t="s">
        <v>3233</v>
      </c>
      <c r="E772" s="7" t="s">
        <v>3234</v>
      </c>
      <c r="F772" s="7" t="s">
        <v>19</v>
      </c>
      <c r="G772" s="7" t="s">
        <v>19</v>
      </c>
      <c r="H772" s="7" t="s">
        <v>19</v>
      </c>
      <c r="I772" s="7" t="s">
        <v>19</v>
      </c>
      <c r="J772" s="7" t="s">
        <v>2567</v>
      </c>
      <c r="K772" s="5" t="s">
        <v>20</v>
      </c>
      <c r="L772" s="7" t="s">
        <v>114</v>
      </c>
      <c r="M772" s="8"/>
    </row>
    <row r="773" ht="48" spans="1:13">
      <c r="A773" s="5">
        <v>770</v>
      </c>
      <c r="B773" s="7" t="s">
        <v>3235</v>
      </c>
      <c r="C773" s="7" t="s">
        <v>3155</v>
      </c>
      <c r="D773" s="7" t="s">
        <v>3156</v>
      </c>
      <c r="E773" s="7" t="s">
        <v>211</v>
      </c>
      <c r="F773" s="7" t="s">
        <v>19</v>
      </c>
      <c r="G773" s="7" t="s">
        <v>19</v>
      </c>
      <c r="H773" s="7" t="s">
        <v>19</v>
      </c>
      <c r="I773" s="7" t="s">
        <v>19</v>
      </c>
      <c r="J773" s="7" t="s">
        <v>1365</v>
      </c>
      <c r="K773" s="5" t="s">
        <v>20</v>
      </c>
      <c r="L773" s="7" t="s">
        <v>55</v>
      </c>
      <c r="M773" s="8"/>
    </row>
    <row r="774" ht="48" spans="1:13">
      <c r="A774" s="5">
        <v>771</v>
      </c>
      <c r="B774" s="7" t="s">
        <v>3236</v>
      </c>
      <c r="C774" s="7" t="s">
        <v>3237</v>
      </c>
      <c r="D774" s="7" t="s">
        <v>3238</v>
      </c>
      <c r="E774" s="7" t="s">
        <v>3239</v>
      </c>
      <c r="F774" s="7" t="s">
        <v>19</v>
      </c>
      <c r="G774" s="7" t="s">
        <v>19</v>
      </c>
      <c r="H774" s="7" t="s">
        <v>19</v>
      </c>
      <c r="I774" s="7" t="s">
        <v>19</v>
      </c>
      <c r="J774" s="7" t="s">
        <v>2567</v>
      </c>
      <c r="K774" s="5" t="s">
        <v>20</v>
      </c>
      <c r="L774" s="7" t="s">
        <v>114</v>
      </c>
      <c r="M774" s="8"/>
    </row>
    <row r="775" ht="60" spans="1:13">
      <c r="A775" s="5">
        <v>772</v>
      </c>
      <c r="B775" s="7" t="s">
        <v>3240</v>
      </c>
      <c r="C775" s="7" t="s">
        <v>3241</v>
      </c>
      <c r="D775" s="7" t="s">
        <v>3242</v>
      </c>
      <c r="E775" s="7" t="s">
        <v>2623</v>
      </c>
      <c r="F775" s="7" t="s">
        <v>19</v>
      </c>
      <c r="G775" s="7" t="s">
        <v>19</v>
      </c>
      <c r="H775" s="7" t="s">
        <v>19</v>
      </c>
      <c r="I775" s="7" t="s">
        <v>19</v>
      </c>
      <c r="J775" s="7" t="s">
        <v>2567</v>
      </c>
      <c r="K775" s="5" t="s">
        <v>20</v>
      </c>
      <c r="L775" s="7" t="s">
        <v>114</v>
      </c>
      <c r="M775" s="8"/>
    </row>
    <row r="776" ht="36" spans="1:13">
      <c r="A776" s="5">
        <v>773</v>
      </c>
      <c r="B776" s="7" t="s">
        <v>3243</v>
      </c>
      <c r="C776" s="7" t="s">
        <v>3244</v>
      </c>
      <c r="D776" s="7" t="s">
        <v>3245</v>
      </c>
      <c r="E776" s="7" t="s">
        <v>3246</v>
      </c>
      <c r="F776" s="7" t="s">
        <v>3247</v>
      </c>
      <c r="G776" s="7" t="s">
        <v>3248</v>
      </c>
      <c r="H776" s="7" t="s">
        <v>3249</v>
      </c>
      <c r="I776" s="7" t="s">
        <v>3250</v>
      </c>
      <c r="J776" s="7" t="s">
        <v>1365</v>
      </c>
      <c r="K776" s="5" t="s">
        <v>20</v>
      </c>
      <c r="L776" s="7" t="s">
        <v>102</v>
      </c>
      <c r="M776" s="8"/>
    </row>
    <row r="777" ht="48" spans="1:13">
      <c r="A777" s="5">
        <v>774</v>
      </c>
      <c r="B777" s="7" t="s">
        <v>3251</v>
      </c>
      <c r="C777" s="7" t="s">
        <v>3252</v>
      </c>
      <c r="D777" s="7" t="s">
        <v>3253</v>
      </c>
      <c r="E777" s="7" t="s">
        <v>3254</v>
      </c>
      <c r="F777" s="7" t="s">
        <v>19</v>
      </c>
      <c r="G777" s="7" t="s">
        <v>19</v>
      </c>
      <c r="H777" s="7" t="s">
        <v>19</v>
      </c>
      <c r="I777" s="7" t="s">
        <v>19</v>
      </c>
      <c r="J777" s="7" t="s">
        <v>2567</v>
      </c>
      <c r="K777" s="5" t="s">
        <v>20</v>
      </c>
      <c r="L777" s="7" t="s">
        <v>114</v>
      </c>
      <c r="M777" s="8"/>
    </row>
    <row r="778" ht="48" spans="1:13">
      <c r="A778" s="5">
        <v>775</v>
      </c>
      <c r="B778" s="7" t="s">
        <v>3255</v>
      </c>
      <c r="C778" s="7" t="s">
        <v>3256</v>
      </c>
      <c r="D778" s="7" t="s">
        <v>3257</v>
      </c>
      <c r="E778" s="7" t="s">
        <v>1406</v>
      </c>
      <c r="F778" s="7" t="s">
        <v>19</v>
      </c>
      <c r="G778" s="7" t="s">
        <v>19</v>
      </c>
      <c r="H778" s="7" t="s">
        <v>19</v>
      </c>
      <c r="I778" s="7" t="s">
        <v>19</v>
      </c>
      <c r="J778" s="7" t="s">
        <v>2567</v>
      </c>
      <c r="K778" s="5" t="s">
        <v>20</v>
      </c>
      <c r="L778" s="7" t="s">
        <v>114</v>
      </c>
      <c r="M778" s="8"/>
    </row>
    <row r="779" ht="36" spans="1:13">
      <c r="A779" s="5">
        <v>776</v>
      </c>
      <c r="B779" s="7" t="s">
        <v>3258</v>
      </c>
      <c r="C779" s="7" t="s">
        <v>3207</v>
      </c>
      <c r="D779" s="7" t="s">
        <v>3208</v>
      </c>
      <c r="E779" s="7" t="s">
        <v>3259</v>
      </c>
      <c r="F779" s="7" t="s">
        <v>19</v>
      </c>
      <c r="G779" s="7" t="s">
        <v>19</v>
      </c>
      <c r="H779" s="7" t="s">
        <v>19</v>
      </c>
      <c r="I779" s="7" t="s">
        <v>19</v>
      </c>
      <c r="J779" s="7" t="s">
        <v>2567</v>
      </c>
      <c r="K779" s="5" t="s">
        <v>20</v>
      </c>
      <c r="L779" s="7" t="s">
        <v>114</v>
      </c>
      <c r="M779" s="8"/>
    </row>
    <row r="780" ht="48" spans="1:13">
      <c r="A780" s="5">
        <v>777</v>
      </c>
      <c r="B780" s="7" t="s">
        <v>3260</v>
      </c>
      <c r="C780" s="7" t="s">
        <v>3159</v>
      </c>
      <c r="D780" s="7" t="s">
        <v>3160</v>
      </c>
      <c r="E780" s="7" t="s">
        <v>3261</v>
      </c>
      <c r="F780" s="7" t="s">
        <v>19</v>
      </c>
      <c r="G780" s="7" t="s">
        <v>19</v>
      </c>
      <c r="H780" s="7" t="s">
        <v>19</v>
      </c>
      <c r="I780" s="7" t="s">
        <v>19</v>
      </c>
      <c r="J780" s="7" t="s">
        <v>2567</v>
      </c>
      <c r="K780" s="5" t="s">
        <v>20</v>
      </c>
      <c r="L780" s="7" t="s">
        <v>114</v>
      </c>
      <c r="M780" s="8"/>
    </row>
    <row r="781" ht="36" spans="1:13">
      <c r="A781" s="5">
        <v>778</v>
      </c>
      <c r="B781" s="7" t="s">
        <v>3262</v>
      </c>
      <c r="C781" s="7" t="s">
        <v>3232</v>
      </c>
      <c r="D781" s="7" t="s">
        <v>3233</v>
      </c>
      <c r="E781" s="7" t="s">
        <v>3263</v>
      </c>
      <c r="F781" s="7" t="s">
        <v>19</v>
      </c>
      <c r="G781" s="7" t="s">
        <v>19</v>
      </c>
      <c r="H781" s="7" t="s">
        <v>19</v>
      </c>
      <c r="I781" s="7" t="s">
        <v>19</v>
      </c>
      <c r="J781" s="7" t="s">
        <v>2567</v>
      </c>
      <c r="K781" s="5" t="s">
        <v>20</v>
      </c>
      <c r="L781" s="7" t="s">
        <v>114</v>
      </c>
      <c r="M781" s="8"/>
    </row>
    <row r="782" ht="60" spans="1:13">
      <c r="A782" s="5">
        <v>779</v>
      </c>
      <c r="B782" s="7" t="s">
        <v>3264</v>
      </c>
      <c r="C782" s="7" t="s">
        <v>3265</v>
      </c>
      <c r="D782" s="7" t="s">
        <v>3266</v>
      </c>
      <c r="E782" s="7" t="s">
        <v>3267</v>
      </c>
      <c r="F782" s="7" t="s">
        <v>3268</v>
      </c>
      <c r="G782" s="7" t="s">
        <v>3269</v>
      </c>
      <c r="H782" s="7" t="s">
        <v>3270</v>
      </c>
      <c r="I782" s="7" t="s">
        <v>3271</v>
      </c>
      <c r="J782" s="7" t="s">
        <v>887</v>
      </c>
      <c r="K782" s="5" t="s">
        <v>20</v>
      </c>
      <c r="L782" s="7" t="s">
        <v>170</v>
      </c>
      <c r="M782" s="8"/>
    </row>
    <row r="783" ht="48" spans="1:13">
      <c r="A783" s="5">
        <v>780</v>
      </c>
      <c r="B783" s="7" t="s">
        <v>3272</v>
      </c>
      <c r="C783" s="7" t="s">
        <v>3273</v>
      </c>
      <c r="D783" s="7" t="s">
        <v>3274</v>
      </c>
      <c r="E783" s="7" t="s">
        <v>3275</v>
      </c>
      <c r="F783" s="7" t="s">
        <v>19</v>
      </c>
      <c r="G783" s="7" t="s">
        <v>3276</v>
      </c>
      <c r="H783" s="7" t="s">
        <v>3277</v>
      </c>
      <c r="I783" s="7" t="s">
        <v>3278</v>
      </c>
      <c r="J783" s="7" t="s">
        <v>2131</v>
      </c>
      <c r="K783" s="5" t="s">
        <v>20</v>
      </c>
      <c r="L783" s="7" t="s">
        <v>386</v>
      </c>
      <c r="M783" s="8"/>
    </row>
    <row r="784" ht="60" spans="1:13">
      <c r="A784" s="5">
        <v>781</v>
      </c>
      <c r="B784" s="7" t="s">
        <v>3279</v>
      </c>
      <c r="C784" s="7" t="s">
        <v>3241</v>
      </c>
      <c r="D784" s="7" t="s">
        <v>3242</v>
      </c>
      <c r="E784" s="7" t="s">
        <v>3280</v>
      </c>
      <c r="F784" s="7" t="s">
        <v>19</v>
      </c>
      <c r="G784" s="7" t="s">
        <v>19</v>
      </c>
      <c r="H784" s="7" t="s">
        <v>19</v>
      </c>
      <c r="I784" s="7" t="s">
        <v>19</v>
      </c>
      <c r="J784" s="7" t="s">
        <v>2567</v>
      </c>
      <c r="K784" s="5" t="s">
        <v>20</v>
      </c>
      <c r="L784" s="7" t="s">
        <v>114</v>
      </c>
      <c r="M784" s="8"/>
    </row>
    <row r="785" ht="48" spans="1:13">
      <c r="A785" s="5">
        <v>782</v>
      </c>
      <c r="B785" s="7" t="s">
        <v>3281</v>
      </c>
      <c r="C785" s="7" t="s">
        <v>3228</v>
      </c>
      <c r="D785" s="7" t="s">
        <v>3229</v>
      </c>
      <c r="E785" s="7" t="s">
        <v>3282</v>
      </c>
      <c r="F785" s="7" t="s">
        <v>19</v>
      </c>
      <c r="G785" s="7" t="s">
        <v>19</v>
      </c>
      <c r="H785" s="7" t="s">
        <v>19</v>
      </c>
      <c r="I785" s="7" t="s">
        <v>19</v>
      </c>
      <c r="J785" s="7" t="s">
        <v>2567</v>
      </c>
      <c r="K785" s="5" t="s">
        <v>20</v>
      </c>
      <c r="L785" s="7" t="s">
        <v>114</v>
      </c>
      <c r="M785" s="8"/>
    </row>
    <row r="786" ht="48" spans="1:13">
      <c r="A786" s="5">
        <v>783</v>
      </c>
      <c r="B786" s="7" t="s">
        <v>3283</v>
      </c>
      <c r="C786" s="7" t="s">
        <v>3252</v>
      </c>
      <c r="D786" s="7" t="s">
        <v>3253</v>
      </c>
      <c r="E786" s="7" t="s">
        <v>3284</v>
      </c>
      <c r="F786" s="7" t="s">
        <v>19</v>
      </c>
      <c r="G786" s="7" t="s">
        <v>19</v>
      </c>
      <c r="H786" s="7" t="s">
        <v>19</v>
      </c>
      <c r="I786" s="7" t="s">
        <v>19</v>
      </c>
      <c r="J786" s="7" t="s">
        <v>2567</v>
      </c>
      <c r="K786" s="5" t="s">
        <v>20</v>
      </c>
      <c r="L786" s="7" t="s">
        <v>114</v>
      </c>
      <c r="M786" s="8"/>
    </row>
    <row r="787" ht="48" spans="1:13">
      <c r="A787" s="5">
        <v>784</v>
      </c>
      <c r="B787" s="7" t="s">
        <v>3285</v>
      </c>
      <c r="C787" s="7" t="s">
        <v>3286</v>
      </c>
      <c r="D787" s="7" t="s">
        <v>3287</v>
      </c>
      <c r="E787" s="7" t="s">
        <v>939</v>
      </c>
      <c r="F787" s="7" t="s">
        <v>19</v>
      </c>
      <c r="G787" s="7" t="s">
        <v>19</v>
      </c>
      <c r="H787" s="7" t="s">
        <v>19</v>
      </c>
      <c r="I787" s="7" t="s">
        <v>19</v>
      </c>
      <c r="J787" s="7" t="s">
        <v>2567</v>
      </c>
      <c r="K787" s="5" t="s">
        <v>20</v>
      </c>
      <c r="L787" s="7" t="s">
        <v>940</v>
      </c>
      <c r="M787" s="8"/>
    </row>
    <row r="788" ht="48" spans="1:13">
      <c r="A788" s="5">
        <v>785</v>
      </c>
      <c r="B788" s="7" t="s">
        <v>3288</v>
      </c>
      <c r="C788" s="7" t="s">
        <v>3256</v>
      </c>
      <c r="D788" s="7" t="s">
        <v>3257</v>
      </c>
      <c r="E788" s="7" t="s">
        <v>816</v>
      </c>
      <c r="F788" s="7" t="s">
        <v>19</v>
      </c>
      <c r="G788" s="7" t="s">
        <v>19</v>
      </c>
      <c r="H788" s="7" t="s">
        <v>19</v>
      </c>
      <c r="I788" s="7" t="s">
        <v>19</v>
      </c>
      <c r="J788" s="7" t="s">
        <v>2567</v>
      </c>
      <c r="K788" s="5" t="s">
        <v>20</v>
      </c>
      <c r="L788" s="7" t="s">
        <v>114</v>
      </c>
      <c r="M788" s="8"/>
    </row>
    <row r="789" ht="48" spans="1:13">
      <c r="A789" s="5">
        <v>786</v>
      </c>
      <c r="B789" s="7" t="s">
        <v>3289</v>
      </c>
      <c r="C789" s="7" t="s">
        <v>3200</v>
      </c>
      <c r="D789" s="7" t="s">
        <v>3201</v>
      </c>
      <c r="E789" s="7" t="s">
        <v>1198</v>
      </c>
      <c r="F789" s="7" t="s">
        <v>19</v>
      </c>
      <c r="G789" s="7" t="s">
        <v>19</v>
      </c>
      <c r="H789" s="7" t="s">
        <v>19</v>
      </c>
      <c r="I789" s="7" t="s">
        <v>19</v>
      </c>
      <c r="J789" s="7" t="s">
        <v>2567</v>
      </c>
      <c r="K789" s="5" t="s">
        <v>20</v>
      </c>
      <c r="L789" s="7" t="s">
        <v>114</v>
      </c>
      <c r="M789" s="8"/>
    </row>
    <row r="790" ht="48" spans="1:13">
      <c r="A790" s="5">
        <v>787</v>
      </c>
      <c r="B790" s="7" t="s">
        <v>3290</v>
      </c>
      <c r="C790" s="7" t="s">
        <v>3291</v>
      </c>
      <c r="D790" s="7" t="s">
        <v>3292</v>
      </c>
      <c r="E790" s="7" t="s">
        <v>3293</v>
      </c>
      <c r="F790" s="7" t="s">
        <v>1016</v>
      </c>
      <c r="G790" s="7" t="s">
        <v>3126</v>
      </c>
      <c r="H790" s="7" t="s">
        <v>3294</v>
      </c>
      <c r="I790" s="7" t="s">
        <v>3295</v>
      </c>
      <c r="J790" s="7" t="s">
        <v>1365</v>
      </c>
      <c r="K790" s="5" t="s">
        <v>20</v>
      </c>
      <c r="L790" s="7" t="s">
        <v>148</v>
      </c>
      <c r="M790" s="8"/>
    </row>
    <row r="791" ht="36" spans="1:13">
      <c r="A791" s="5">
        <v>788</v>
      </c>
      <c r="B791" s="7" t="s">
        <v>3296</v>
      </c>
      <c r="C791" s="7" t="s">
        <v>3297</v>
      </c>
      <c r="D791" s="7" t="s">
        <v>3298</v>
      </c>
      <c r="E791" s="7" t="s">
        <v>3299</v>
      </c>
      <c r="F791" s="7" t="s">
        <v>19</v>
      </c>
      <c r="G791" s="7" t="s">
        <v>19</v>
      </c>
      <c r="H791" s="7" t="s">
        <v>19</v>
      </c>
      <c r="I791" s="7" t="s">
        <v>19</v>
      </c>
      <c r="J791" s="7" t="s">
        <v>2335</v>
      </c>
      <c r="K791" s="7" t="s">
        <v>3300</v>
      </c>
      <c r="L791" s="7" t="s">
        <v>129</v>
      </c>
      <c r="M791" s="9"/>
    </row>
    <row r="792" ht="108" spans="1:13">
      <c r="A792" s="5">
        <v>789</v>
      </c>
      <c r="B792" s="7" t="s">
        <v>3301</v>
      </c>
      <c r="C792" s="7" t="s">
        <v>3302</v>
      </c>
      <c r="D792" s="7" t="s">
        <v>3303</v>
      </c>
      <c r="E792" s="7" t="s">
        <v>3304</v>
      </c>
      <c r="F792" s="7" t="s">
        <v>19</v>
      </c>
      <c r="G792" s="7" t="s">
        <v>3305</v>
      </c>
      <c r="H792" s="7" t="s">
        <v>3306</v>
      </c>
      <c r="I792" s="7" t="s">
        <v>3307</v>
      </c>
      <c r="J792" s="7" t="s">
        <v>3308</v>
      </c>
      <c r="K792" s="9" t="s">
        <v>3309</v>
      </c>
      <c r="L792" s="7" t="s">
        <v>940</v>
      </c>
      <c r="M792" s="7" t="s">
        <v>2477</v>
      </c>
    </row>
    <row r="793" ht="48" spans="1:13">
      <c r="A793" s="5">
        <v>790</v>
      </c>
      <c r="B793" s="7" t="s">
        <v>3310</v>
      </c>
      <c r="C793" s="7" t="s">
        <v>3183</v>
      </c>
      <c r="D793" s="7" t="s">
        <v>3184</v>
      </c>
      <c r="E793" s="7" t="s">
        <v>3311</v>
      </c>
      <c r="F793" s="7" t="s">
        <v>19</v>
      </c>
      <c r="G793" s="7" t="s">
        <v>46</v>
      </c>
      <c r="H793" s="7" t="s">
        <v>3312</v>
      </c>
      <c r="I793" s="7" t="s">
        <v>3313</v>
      </c>
      <c r="J793" s="7" t="s">
        <v>3314</v>
      </c>
      <c r="K793" s="5" t="s">
        <v>20</v>
      </c>
      <c r="L793" s="7" t="s">
        <v>170</v>
      </c>
      <c r="M793" s="8"/>
    </row>
    <row r="794" ht="48" spans="1:13">
      <c r="A794" s="5">
        <v>791</v>
      </c>
      <c r="B794" s="7" t="s">
        <v>3315</v>
      </c>
      <c r="C794" s="7" t="s">
        <v>3228</v>
      </c>
      <c r="D794" s="7" t="s">
        <v>3229</v>
      </c>
      <c r="E794" s="7" t="s">
        <v>3316</v>
      </c>
      <c r="F794" s="7" t="s">
        <v>19</v>
      </c>
      <c r="G794" s="7" t="s">
        <v>19</v>
      </c>
      <c r="H794" s="7" t="s">
        <v>19</v>
      </c>
      <c r="I794" s="7" t="s">
        <v>19</v>
      </c>
      <c r="J794" s="7" t="s">
        <v>2567</v>
      </c>
      <c r="K794" s="5" t="s">
        <v>20</v>
      </c>
      <c r="L794" s="7" t="s">
        <v>114</v>
      </c>
      <c r="M794" s="8"/>
    </row>
    <row r="795" ht="48" spans="1:13">
      <c r="A795" s="5">
        <v>792</v>
      </c>
      <c r="B795" s="7" t="s">
        <v>3317</v>
      </c>
      <c r="C795" s="7" t="s">
        <v>3273</v>
      </c>
      <c r="D795" s="7" t="s">
        <v>3274</v>
      </c>
      <c r="E795" s="7" t="s">
        <v>3318</v>
      </c>
      <c r="F795" s="7" t="s">
        <v>19</v>
      </c>
      <c r="G795" s="7" t="s">
        <v>3319</v>
      </c>
      <c r="H795" s="7" t="s">
        <v>3320</v>
      </c>
      <c r="I795" s="7" t="s">
        <v>3321</v>
      </c>
      <c r="J795" s="7" t="s">
        <v>1252</v>
      </c>
      <c r="K795" s="5" t="s">
        <v>20</v>
      </c>
      <c r="L795" s="7" t="s">
        <v>42</v>
      </c>
      <c r="M795" s="8"/>
    </row>
    <row r="796" ht="48" spans="1:13">
      <c r="A796" s="5">
        <v>793</v>
      </c>
      <c r="B796" s="7" t="s">
        <v>3322</v>
      </c>
      <c r="C796" s="7" t="s">
        <v>3237</v>
      </c>
      <c r="D796" s="7" t="s">
        <v>3238</v>
      </c>
      <c r="E796" s="7" t="s">
        <v>2650</v>
      </c>
      <c r="F796" s="7" t="s">
        <v>19</v>
      </c>
      <c r="G796" s="7" t="s">
        <v>19</v>
      </c>
      <c r="H796" s="7" t="s">
        <v>19</v>
      </c>
      <c r="I796" s="7" t="s">
        <v>19</v>
      </c>
      <c r="J796" s="7" t="s">
        <v>2567</v>
      </c>
      <c r="K796" s="5" t="s">
        <v>20</v>
      </c>
      <c r="L796" s="7" t="s">
        <v>114</v>
      </c>
      <c r="M796" s="8"/>
    </row>
    <row r="797" ht="36" spans="1:13">
      <c r="A797" s="5">
        <v>794</v>
      </c>
      <c r="B797" s="7" t="s">
        <v>3323</v>
      </c>
      <c r="C797" s="7" t="s">
        <v>3324</v>
      </c>
      <c r="D797" s="7" t="s">
        <v>3325</v>
      </c>
      <c r="E797" s="7" t="s">
        <v>3326</v>
      </c>
      <c r="F797" s="7" t="s">
        <v>2728</v>
      </c>
      <c r="G797" s="7" t="s">
        <v>52</v>
      </c>
      <c r="H797" s="7" t="s">
        <v>2729</v>
      </c>
      <c r="I797" s="7" t="s">
        <v>2730</v>
      </c>
      <c r="J797" s="7" t="s">
        <v>3327</v>
      </c>
      <c r="K797" s="5" t="s">
        <v>20</v>
      </c>
      <c r="L797" s="7" t="s">
        <v>1519</v>
      </c>
      <c r="M797" s="8"/>
    </row>
    <row r="798" ht="48" spans="1:13">
      <c r="A798" s="5">
        <v>795</v>
      </c>
      <c r="B798" s="7" t="s">
        <v>3328</v>
      </c>
      <c r="C798" s="7" t="s">
        <v>3228</v>
      </c>
      <c r="D798" s="7" t="s">
        <v>3229</v>
      </c>
      <c r="E798" s="7" t="s">
        <v>3329</v>
      </c>
      <c r="F798" s="7" t="s">
        <v>19</v>
      </c>
      <c r="G798" s="7" t="s">
        <v>19</v>
      </c>
      <c r="H798" s="7" t="s">
        <v>19</v>
      </c>
      <c r="I798" s="7" t="s">
        <v>19</v>
      </c>
      <c r="J798" s="7" t="s">
        <v>2567</v>
      </c>
      <c r="K798" s="5" t="s">
        <v>20</v>
      </c>
      <c r="L798" s="7" t="s">
        <v>114</v>
      </c>
      <c r="M798" s="8"/>
    </row>
    <row r="799" ht="84" spans="1:13">
      <c r="A799" s="5">
        <v>796</v>
      </c>
      <c r="B799" s="7" t="s">
        <v>3330</v>
      </c>
      <c r="C799" s="7" t="s">
        <v>3244</v>
      </c>
      <c r="D799" s="7" t="s">
        <v>3245</v>
      </c>
      <c r="E799" s="7" t="s">
        <v>3331</v>
      </c>
      <c r="F799" s="7" t="s">
        <v>3332</v>
      </c>
      <c r="G799" s="7" t="s">
        <v>3333</v>
      </c>
      <c r="H799" s="7" t="s">
        <v>3334</v>
      </c>
      <c r="I799" s="7" t="s">
        <v>3335</v>
      </c>
      <c r="J799" s="7" t="s">
        <v>3336</v>
      </c>
      <c r="K799" s="5" t="s">
        <v>20</v>
      </c>
      <c r="L799" s="7" t="s">
        <v>42</v>
      </c>
      <c r="M799" s="8"/>
    </row>
    <row r="800" ht="60" spans="1:13">
      <c r="A800" s="5">
        <v>797</v>
      </c>
      <c r="B800" s="7" t="s">
        <v>3337</v>
      </c>
      <c r="C800" s="7" t="s">
        <v>3244</v>
      </c>
      <c r="D800" s="7" t="s">
        <v>3245</v>
      </c>
      <c r="E800" s="7" t="s">
        <v>3338</v>
      </c>
      <c r="F800" s="7" t="s">
        <v>3339</v>
      </c>
      <c r="G800" s="7" t="s">
        <v>3340</v>
      </c>
      <c r="H800" s="7" t="s">
        <v>3341</v>
      </c>
      <c r="I800" s="7" t="s">
        <v>3342</v>
      </c>
      <c r="J800" s="7" t="s">
        <v>3343</v>
      </c>
      <c r="K800" s="5" t="s">
        <v>20</v>
      </c>
      <c r="L800" s="7" t="s">
        <v>170</v>
      </c>
      <c r="M800" s="8"/>
    </row>
    <row r="801" ht="48" spans="1:13">
      <c r="A801" s="5">
        <v>798</v>
      </c>
      <c r="B801" s="7" t="s">
        <v>3344</v>
      </c>
      <c r="C801" s="7" t="s">
        <v>3345</v>
      </c>
      <c r="D801" s="7" t="s">
        <v>3346</v>
      </c>
      <c r="E801" s="7" t="s">
        <v>3347</v>
      </c>
      <c r="F801" s="7" t="s">
        <v>19</v>
      </c>
      <c r="G801" s="7" t="s">
        <v>19</v>
      </c>
      <c r="H801" s="7" t="s">
        <v>19</v>
      </c>
      <c r="I801" s="7" t="s">
        <v>19</v>
      </c>
      <c r="J801" s="7" t="s">
        <v>719</v>
      </c>
      <c r="K801" s="5" t="s">
        <v>20</v>
      </c>
      <c r="L801" s="7" t="s">
        <v>386</v>
      </c>
      <c r="M801" s="8"/>
    </row>
    <row r="802" ht="48" spans="1:13">
      <c r="A802" s="5">
        <v>799</v>
      </c>
      <c r="B802" s="7" t="s">
        <v>3348</v>
      </c>
      <c r="C802" s="7" t="s">
        <v>3349</v>
      </c>
      <c r="D802" s="7" t="s">
        <v>3350</v>
      </c>
      <c r="E802" s="7" t="s">
        <v>3351</v>
      </c>
      <c r="F802" s="7" t="s">
        <v>3352</v>
      </c>
      <c r="G802" s="7" t="s">
        <v>1515</v>
      </c>
      <c r="H802" s="7" t="s">
        <v>3353</v>
      </c>
      <c r="I802" s="7" t="s">
        <v>3354</v>
      </c>
      <c r="J802" s="7" t="s">
        <v>2376</v>
      </c>
      <c r="K802" s="5" t="s">
        <v>20</v>
      </c>
      <c r="L802" s="7" t="s">
        <v>55</v>
      </c>
      <c r="M802" s="8"/>
    </row>
    <row r="803" ht="36" spans="1:13">
      <c r="A803" s="5">
        <v>800</v>
      </c>
      <c r="B803" s="7" t="s">
        <v>3355</v>
      </c>
      <c r="C803" s="7" t="s">
        <v>3356</v>
      </c>
      <c r="D803" s="7" t="s">
        <v>3357</v>
      </c>
      <c r="E803" s="7" t="s">
        <v>3358</v>
      </c>
      <c r="F803" s="7" t="s">
        <v>19</v>
      </c>
      <c r="G803" s="7" t="s">
        <v>19</v>
      </c>
      <c r="H803" s="7" t="s">
        <v>19</v>
      </c>
      <c r="I803" s="7" t="s">
        <v>19</v>
      </c>
      <c r="J803" s="7" t="s">
        <v>2567</v>
      </c>
      <c r="K803" s="5" t="s">
        <v>20</v>
      </c>
      <c r="L803" s="7" t="s">
        <v>114</v>
      </c>
      <c r="M803" s="8"/>
    </row>
    <row r="804" ht="36" spans="1:13">
      <c r="A804" s="5">
        <v>801</v>
      </c>
      <c r="B804" s="7" t="s">
        <v>3359</v>
      </c>
      <c r="C804" s="7" t="s">
        <v>3356</v>
      </c>
      <c r="D804" s="7" t="s">
        <v>3357</v>
      </c>
      <c r="E804" s="7" t="s">
        <v>3360</v>
      </c>
      <c r="F804" s="7" t="s">
        <v>19</v>
      </c>
      <c r="G804" s="7" t="s">
        <v>19</v>
      </c>
      <c r="H804" s="7" t="s">
        <v>19</v>
      </c>
      <c r="I804" s="7" t="s">
        <v>19</v>
      </c>
      <c r="J804" s="7" t="s">
        <v>2567</v>
      </c>
      <c r="K804" s="5" t="s">
        <v>20</v>
      </c>
      <c r="L804" s="7" t="s">
        <v>114</v>
      </c>
      <c r="M804" s="8"/>
    </row>
    <row r="805" ht="48" spans="1:13">
      <c r="A805" s="5">
        <v>802</v>
      </c>
      <c r="B805" s="7" t="s">
        <v>3361</v>
      </c>
      <c r="C805" s="7" t="s">
        <v>3362</v>
      </c>
      <c r="D805" s="7" t="s">
        <v>3363</v>
      </c>
      <c r="E805" s="7" t="s">
        <v>2596</v>
      </c>
      <c r="F805" s="7" t="s">
        <v>19</v>
      </c>
      <c r="G805" s="7" t="s">
        <v>19</v>
      </c>
      <c r="H805" s="7" t="s">
        <v>19</v>
      </c>
      <c r="I805" s="7" t="s">
        <v>19</v>
      </c>
      <c r="J805" s="7" t="s">
        <v>3364</v>
      </c>
      <c r="K805" s="5" t="s">
        <v>20</v>
      </c>
      <c r="L805" s="7" t="s">
        <v>114</v>
      </c>
      <c r="M805" s="8"/>
    </row>
    <row r="806" ht="36" spans="1:13">
      <c r="A806" s="5">
        <v>803</v>
      </c>
      <c r="B806" s="7" t="s">
        <v>3365</v>
      </c>
      <c r="C806" s="7" t="s">
        <v>3366</v>
      </c>
      <c r="D806" s="7" t="s">
        <v>3367</v>
      </c>
      <c r="E806" s="7" t="s">
        <v>2596</v>
      </c>
      <c r="F806" s="7" t="s">
        <v>19</v>
      </c>
      <c r="G806" s="7" t="s">
        <v>19</v>
      </c>
      <c r="H806" s="7" t="s">
        <v>19</v>
      </c>
      <c r="I806" s="7" t="s">
        <v>19</v>
      </c>
      <c r="J806" s="7" t="s">
        <v>3364</v>
      </c>
      <c r="K806" s="5" t="s">
        <v>20</v>
      </c>
      <c r="L806" s="7" t="s">
        <v>114</v>
      </c>
      <c r="M806" s="8"/>
    </row>
    <row r="807" ht="48" spans="1:13">
      <c r="A807" s="5">
        <v>804</v>
      </c>
      <c r="B807" s="7" t="s">
        <v>3368</v>
      </c>
      <c r="C807" s="7" t="s">
        <v>3369</v>
      </c>
      <c r="D807" s="7" t="s">
        <v>3370</v>
      </c>
      <c r="E807" s="7" t="s">
        <v>1037</v>
      </c>
      <c r="F807" s="7" t="s">
        <v>19</v>
      </c>
      <c r="G807" s="7" t="s">
        <v>19</v>
      </c>
      <c r="H807" s="7" t="s">
        <v>19</v>
      </c>
      <c r="I807" s="7" t="s">
        <v>19</v>
      </c>
      <c r="J807" s="7" t="s">
        <v>2641</v>
      </c>
      <c r="K807" s="5" t="s">
        <v>20</v>
      </c>
      <c r="L807" s="7" t="s">
        <v>42</v>
      </c>
      <c r="M807" s="8"/>
    </row>
    <row r="808" ht="36" spans="1:13">
      <c r="A808" s="5">
        <v>805</v>
      </c>
      <c r="B808" s="7" t="s">
        <v>3371</v>
      </c>
      <c r="C808" s="7" t="s">
        <v>3372</v>
      </c>
      <c r="D808" s="7" t="s">
        <v>3373</v>
      </c>
      <c r="E808" s="7" t="s">
        <v>1788</v>
      </c>
      <c r="F808" s="7" t="s">
        <v>19</v>
      </c>
      <c r="G808" s="7" t="s">
        <v>19</v>
      </c>
      <c r="H808" s="7" t="s">
        <v>19</v>
      </c>
      <c r="I808" s="7" t="s">
        <v>19</v>
      </c>
      <c r="J808" s="7" t="s">
        <v>3364</v>
      </c>
      <c r="K808" s="5" t="s">
        <v>20</v>
      </c>
      <c r="L808" s="7" t="s">
        <v>114</v>
      </c>
      <c r="M808" s="8"/>
    </row>
    <row r="809" ht="60" spans="1:13">
      <c r="A809" s="5">
        <v>806</v>
      </c>
      <c r="B809" s="7" t="s">
        <v>3374</v>
      </c>
      <c r="C809" s="7" t="s">
        <v>3375</v>
      </c>
      <c r="D809" s="7" t="s">
        <v>3376</v>
      </c>
      <c r="E809" s="7" t="s">
        <v>2708</v>
      </c>
      <c r="F809" s="7" t="s">
        <v>19</v>
      </c>
      <c r="G809" s="7" t="s">
        <v>19</v>
      </c>
      <c r="H809" s="7" t="s">
        <v>19</v>
      </c>
      <c r="I809" s="7" t="s">
        <v>19</v>
      </c>
      <c r="J809" s="7" t="s">
        <v>3364</v>
      </c>
      <c r="K809" s="5" t="s">
        <v>20</v>
      </c>
      <c r="L809" s="7" t="s">
        <v>114</v>
      </c>
      <c r="M809" s="8"/>
    </row>
    <row r="810" ht="48" spans="1:13">
      <c r="A810" s="5">
        <v>807</v>
      </c>
      <c r="B810" s="7" t="s">
        <v>3377</v>
      </c>
      <c r="C810" s="7" t="s">
        <v>3362</v>
      </c>
      <c r="D810" s="7" t="s">
        <v>3363</v>
      </c>
      <c r="E810" s="7" t="s">
        <v>2708</v>
      </c>
      <c r="F810" s="7" t="s">
        <v>19</v>
      </c>
      <c r="G810" s="7" t="s">
        <v>19</v>
      </c>
      <c r="H810" s="7" t="s">
        <v>19</v>
      </c>
      <c r="I810" s="7" t="s">
        <v>19</v>
      </c>
      <c r="J810" s="7" t="s">
        <v>3364</v>
      </c>
      <c r="K810" s="5" t="s">
        <v>20</v>
      </c>
      <c r="L810" s="7" t="s">
        <v>114</v>
      </c>
      <c r="M810" s="8"/>
    </row>
    <row r="811" ht="36" spans="1:13">
      <c r="A811" s="5">
        <v>808</v>
      </c>
      <c r="B811" s="7" t="s">
        <v>3378</v>
      </c>
      <c r="C811" s="7" t="s">
        <v>3379</v>
      </c>
      <c r="D811" s="7" t="s">
        <v>3380</v>
      </c>
      <c r="E811" s="7" t="s">
        <v>3381</v>
      </c>
      <c r="F811" s="7" t="s">
        <v>19</v>
      </c>
      <c r="G811" s="7" t="s">
        <v>19</v>
      </c>
      <c r="H811" s="7" t="s">
        <v>19</v>
      </c>
      <c r="I811" s="7" t="s">
        <v>19</v>
      </c>
      <c r="J811" s="7" t="s">
        <v>3364</v>
      </c>
      <c r="K811" s="5" t="s">
        <v>20</v>
      </c>
      <c r="L811" s="7" t="s">
        <v>114</v>
      </c>
      <c r="M811" s="8"/>
    </row>
    <row r="812" ht="36" spans="1:13">
      <c r="A812" s="5">
        <v>809</v>
      </c>
      <c r="B812" s="7" t="s">
        <v>3382</v>
      </c>
      <c r="C812" s="7" t="s">
        <v>3383</v>
      </c>
      <c r="D812" s="7" t="s">
        <v>3384</v>
      </c>
      <c r="E812" s="7" t="s">
        <v>1779</v>
      </c>
      <c r="F812" s="7" t="s">
        <v>19</v>
      </c>
      <c r="G812" s="7" t="s">
        <v>19</v>
      </c>
      <c r="H812" s="7" t="s">
        <v>19</v>
      </c>
      <c r="I812" s="7" t="s">
        <v>19</v>
      </c>
      <c r="J812" s="7" t="s">
        <v>3364</v>
      </c>
      <c r="K812" s="5" t="s">
        <v>20</v>
      </c>
      <c r="L812" s="7" t="s">
        <v>114</v>
      </c>
      <c r="M812" s="8"/>
    </row>
    <row r="813" ht="36" spans="1:13">
      <c r="A813" s="5">
        <v>810</v>
      </c>
      <c r="B813" s="7" t="s">
        <v>3385</v>
      </c>
      <c r="C813" s="7" t="s">
        <v>3386</v>
      </c>
      <c r="D813" s="7" t="s">
        <v>3387</v>
      </c>
      <c r="E813" s="7" t="s">
        <v>2689</v>
      </c>
      <c r="F813" s="7" t="s">
        <v>19</v>
      </c>
      <c r="G813" s="7" t="s">
        <v>19</v>
      </c>
      <c r="H813" s="7" t="s">
        <v>19</v>
      </c>
      <c r="I813" s="7" t="s">
        <v>19</v>
      </c>
      <c r="J813" s="7" t="s">
        <v>3364</v>
      </c>
      <c r="K813" s="5" t="s">
        <v>20</v>
      </c>
      <c r="L813" s="7" t="s">
        <v>114</v>
      </c>
      <c r="M813" s="8"/>
    </row>
    <row r="814" ht="36" spans="1:13">
      <c r="A814" s="5">
        <v>811</v>
      </c>
      <c r="B814" s="7" t="s">
        <v>3388</v>
      </c>
      <c r="C814" s="7" t="s">
        <v>3383</v>
      </c>
      <c r="D814" s="7" t="s">
        <v>3384</v>
      </c>
      <c r="E814" s="7" t="s">
        <v>3389</v>
      </c>
      <c r="F814" s="7" t="s">
        <v>19</v>
      </c>
      <c r="G814" s="7" t="s">
        <v>19</v>
      </c>
      <c r="H814" s="7" t="s">
        <v>19</v>
      </c>
      <c r="I814" s="7" t="s">
        <v>19</v>
      </c>
      <c r="J814" s="7" t="s">
        <v>3364</v>
      </c>
      <c r="K814" s="5" t="s">
        <v>20</v>
      </c>
      <c r="L814" s="7" t="s">
        <v>114</v>
      </c>
      <c r="M814" s="8"/>
    </row>
    <row r="815" ht="36" spans="1:13">
      <c r="A815" s="5">
        <v>812</v>
      </c>
      <c r="B815" s="7" t="s">
        <v>3390</v>
      </c>
      <c r="C815" s="7" t="s">
        <v>3391</v>
      </c>
      <c r="D815" s="7" t="s">
        <v>3392</v>
      </c>
      <c r="E815" s="7" t="s">
        <v>3393</v>
      </c>
      <c r="F815" s="7" t="s">
        <v>19</v>
      </c>
      <c r="G815" s="7" t="s">
        <v>19</v>
      </c>
      <c r="H815" s="7" t="s">
        <v>19</v>
      </c>
      <c r="I815" s="7" t="s">
        <v>19</v>
      </c>
      <c r="J815" s="7" t="s">
        <v>1120</v>
      </c>
      <c r="K815" s="5" t="s">
        <v>20</v>
      </c>
      <c r="L815" s="7" t="s">
        <v>940</v>
      </c>
      <c r="M815" s="8"/>
    </row>
    <row r="816" ht="48" spans="1:13">
      <c r="A816" s="5">
        <v>813</v>
      </c>
      <c r="B816" s="7" t="s">
        <v>3394</v>
      </c>
      <c r="C816" s="7" t="s">
        <v>3395</v>
      </c>
      <c r="D816" s="7" t="s">
        <v>3396</v>
      </c>
      <c r="E816" s="7" t="s">
        <v>1651</v>
      </c>
      <c r="F816" s="7" t="s">
        <v>19</v>
      </c>
      <c r="G816" s="7" t="s">
        <v>19</v>
      </c>
      <c r="H816" s="7" t="s">
        <v>19</v>
      </c>
      <c r="I816" s="7" t="s">
        <v>19</v>
      </c>
      <c r="J816" s="7" t="s">
        <v>3364</v>
      </c>
      <c r="K816" s="5" t="s">
        <v>20</v>
      </c>
      <c r="L816" s="7" t="s">
        <v>114</v>
      </c>
      <c r="M816" s="8"/>
    </row>
    <row r="817" ht="48" spans="1:13">
      <c r="A817" s="5">
        <v>814</v>
      </c>
      <c r="B817" s="7" t="s">
        <v>3397</v>
      </c>
      <c r="C817" s="7" t="s">
        <v>3398</v>
      </c>
      <c r="D817" s="7" t="s">
        <v>3399</v>
      </c>
      <c r="E817" s="7" t="s">
        <v>3400</v>
      </c>
      <c r="F817" s="7" t="s">
        <v>3401</v>
      </c>
      <c r="G817" s="7" t="s">
        <v>2170</v>
      </c>
      <c r="H817" s="7" t="s">
        <v>1310</v>
      </c>
      <c r="I817" s="7" t="s">
        <v>1311</v>
      </c>
      <c r="J817" s="7" t="s">
        <v>644</v>
      </c>
      <c r="K817" s="5" t="s">
        <v>20</v>
      </c>
      <c r="L817" s="7" t="s">
        <v>170</v>
      </c>
      <c r="M817" s="8"/>
    </row>
    <row r="818" ht="48" spans="1:13">
      <c r="A818" s="5">
        <v>815</v>
      </c>
      <c r="B818" s="7" t="s">
        <v>3402</v>
      </c>
      <c r="C818" s="7" t="s">
        <v>3403</v>
      </c>
      <c r="D818" s="7" t="s">
        <v>3404</v>
      </c>
      <c r="E818" s="7" t="s">
        <v>3405</v>
      </c>
      <c r="F818" s="7" t="s">
        <v>19</v>
      </c>
      <c r="G818" s="7" t="s">
        <v>19</v>
      </c>
      <c r="H818" s="7" t="s">
        <v>19</v>
      </c>
      <c r="I818" s="7" t="s">
        <v>19</v>
      </c>
      <c r="J818" s="7" t="s">
        <v>2567</v>
      </c>
      <c r="K818" s="5" t="s">
        <v>20</v>
      </c>
      <c r="L818" s="7" t="s">
        <v>129</v>
      </c>
      <c r="M818" s="8"/>
    </row>
    <row r="819" ht="48" spans="1:13">
      <c r="A819" s="5">
        <v>816</v>
      </c>
      <c r="B819" s="7" t="s">
        <v>3406</v>
      </c>
      <c r="C819" s="7" t="s">
        <v>3407</v>
      </c>
      <c r="D819" s="7" t="s">
        <v>3408</v>
      </c>
      <c r="E819" s="7" t="s">
        <v>3409</v>
      </c>
      <c r="F819" s="7" t="s">
        <v>19</v>
      </c>
      <c r="G819" s="7" t="s">
        <v>19</v>
      </c>
      <c r="H819" s="7" t="s">
        <v>19</v>
      </c>
      <c r="I819" s="7" t="s">
        <v>19</v>
      </c>
      <c r="J819" s="7" t="s">
        <v>3364</v>
      </c>
      <c r="K819" s="5" t="s">
        <v>20</v>
      </c>
      <c r="L819" s="7" t="s">
        <v>114</v>
      </c>
      <c r="M819" s="8"/>
    </row>
    <row r="820" ht="36" spans="1:13">
      <c r="A820" s="5">
        <v>817</v>
      </c>
      <c r="B820" s="7" t="s">
        <v>3410</v>
      </c>
      <c r="C820" s="7" t="s">
        <v>3383</v>
      </c>
      <c r="D820" s="7" t="s">
        <v>3384</v>
      </c>
      <c r="E820" s="7" t="s">
        <v>2594</v>
      </c>
      <c r="F820" s="7" t="s">
        <v>19</v>
      </c>
      <c r="G820" s="7" t="s">
        <v>19</v>
      </c>
      <c r="H820" s="7" t="s">
        <v>19</v>
      </c>
      <c r="I820" s="7" t="s">
        <v>19</v>
      </c>
      <c r="J820" s="7" t="s">
        <v>3364</v>
      </c>
      <c r="K820" s="5" t="s">
        <v>20</v>
      </c>
      <c r="L820" s="7" t="s">
        <v>114</v>
      </c>
      <c r="M820" s="8"/>
    </row>
    <row r="821" ht="48" spans="1:13">
      <c r="A821" s="5">
        <v>818</v>
      </c>
      <c r="B821" s="7" t="s">
        <v>3411</v>
      </c>
      <c r="C821" s="7" t="s">
        <v>3412</v>
      </c>
      <c r="D821" s="7" t="s">
        <v>3413</v>
      </c>
      <c r="E821" s="7" t="s">
        <v>2630</v>
      </c>
      <c r="F821" s="7" t="s">
        <v>19</v>
      </c>
      <c r="G821" s="7" t="s">
        <v>19</v>
      </c>
      <c r="H821" s="7" t="s">
        <v>19</v>
      </c>
      <c r="I821" s="7" t="s">
        <v>19</v>
      </c>
      <c r="J821" s="7" t="s">
        <v>3364</v>
      </c>
      <c r="K821" s="5" t="s">
        <v>20</v>
      </c>
      <c r="L821" s="7" t="s">
        <v>114</v>
      </c>
      <c r="M821" s="8"/>
    </row>
    <row r="822" ht="60" spans="1:13">
      <c r="A822" s="5">
        <v>819</v>
      </c>
      <c r="B822" s="7" t="s">
        <v>3414</v>
      </c>
      <c r="C822" s="7" t="s">
        <v>3415</v>
      </c>
      <c r="D822" s="7" t="s">
        <v>3416</v>
      </c>
      <c r="E822" s="7" t="s">
        <v>3417</v>
      </c>
      <c r="F822" s="7" t="s">
        <v>19</v>
      </c>
      <c r="G822" s="7" t="s">
        <v>19</v>
      </c>
      <c r="H822" s="7" t="s">
        <v>19</v>
      </c>
      <c r="I822" s="7" t="s">
        <v>19</v>
      </c>
      <c r="J822" s="7" t="s">
        <v>3364</v>
      </c>
      <c r="K822" s="5" t="s">
        <v>20</v>
      </c>
      <c r="L822" s="7" t="s">
        <v>114</v>
      </c>
      <c r="M822" s="8"/>
    </row>
    <row r="823" ht="48" spans="1:13">
      <c r="A823" s="5">
        <v>820</v>
      </c>
      <c r="B823" s="7" t="s">
        <v>3418</v>
      </c>
      <c r="C823" s="7" t="s">
        <v>3419</v>
      </c>
      <c r="D823" s="7" t="s">
        <v>3420</v>
      </c>
      <c r="E823" s="7" t="s">
        <v>3421</v>
      </c>
      <c r="F823" s="7" t="s">
        <v>19</v>
      </c>
      <c r="G823" s="7" t="s">
        <v>19</v>
      </c>
      <c r="H823" s="7" t="s">
        <v>19</v>
      </c>
      <c r="I823" s="7" t="s">
        <v>19</v>
      </c>
      <c r="J823" s="7" t="s">
        <v>3364</v>
      </c>
      <c r="K823" s="5" t="s">
        <v>20</v>
      </c>
      <c r="L823" s="7" t="s">
        <v>114</v>
      </c>
      <c r="M823" s="8"/>
    </row>
    <row r="824" ht="48" spans="1:13">
      <c r="A824" s="5">
        <v>821</v>
      </c>
      <c r="B824" s="7" t="s">
        <v>3422</v>
      </c>
      <c r="C824" s="7" t="s">
        <v>3423</v>
      </c>
      <c r="D824" s="7" t="s">
        <v>3424</v>
      </c>
      <c r="E824" s="7" t="s">
        <v>3425</v>
      </c>
      <c r="F824" s="7" t="s">
        <v>19</v>
      </c>
      <c r="G824" s="7" t="s">
        <v>19</v>
      </c>
      <c r="H824" s="7" t="s">
        <v>19</v>
      </c>
      <c r="I824" s="7" t="s">
        <v>19</v>
      </c>
      <c r="J824" s="7" t="s">
        <v>3364</v>
      </c>
      <c r="K824" s="5" t="s">
        <v>20</v>
      </c>
      <c r="L824" s="7" t="s">
        <v>114</v>
      </c>
      <c r="M824" s="8"/>
    </row>
    <row r="825" ht="48" spans="1:13">
      <c r="A825" s="5">
        <v>822</v>
      </c>
      <c r="B825" s="7" t="s">
        <v>3426</v>
      </c>
      <c r="C825" s="7" t="s">
        <v>3427</v>
      </c>
      <c r="D825" s="7" t="s">
        <v>3428</v>
      </c>
      <c r="E825" s="7" t="s">
        <v>3429</v>
      </c>
      <c r="F825" s="7" t="s">
        <v>19</v>
      </c>
      <c r="G825" s="7" t="s">
        <v>19</v>
      </c>
      <c r="H825" s="7" t="s">
        <v>19</v>
      </c>
      <c r="I825" s="7" t="s">
        <v>19</v>
      </c>
      <c r="J825" s="7" t="s">
        <v>3364</v>
      </c>
      <c r="K825" s="5" t="s">
        <v>20</v>
      </c>
      <c r="L825" s="7" t="s">
        <v>114</v>
      </c>
      <c r="M825" s="8"/>
    </row>
    <row r="826" ht="36" spans="1:13">
      <c r="A826" s="5">
        <v>823</v>
      </c>
      <c r="B826" s="7" t="s">
        <v>3430</v>
      </c>
      <c r="C826" s="7" t="s">
        <v>3431</v>
      </c>
      <c r="D826" s="7" t="s">
        <v>3432</v>
      </c>
      <c r="E826" s="7" t="s">
        <v>746</v>
      </c>
      <c r="F826" s="7" t="s">
        <v>19</v>
      </c>
      <c r="G826" s="7" t="s">
        <v>19</v>
      </c>
      <c r="H826" s="7" t="s">
        <v>19</v>
      </c>
      <c r="I826" s="7" t="s">
        <v>19</v>
      </c>
      <c r="J826" s="7" t="s">
        <v>3364</v>
      </c>
      <c r="K826" s="5" t="s">
        <v>20</v>
      </c>
      <c r="L826" s="7" t="s">
        <v>114</v>
      </c>
      <c r="M826" s="8"/>
    </row>
    <row r="827" ht="36" spans="1:13">
      <c r="A827" s="5">
        <v>824</v>
      </c>
      <c r="B827" s="7" t="s">
        <v>3433</v>
      </c>
      <c r="C827" s="7" t="s">
        <v>3386</v>
      </c>
      <c r="D827" s="7" t="s">
        <v>3387</v>
      </c>
      <c r="E827" s="7" t="s">
        <v>612</v>
      </c>
      <c r="F827" s="7" t="s">
        <v>19</v>
      </c>
      <c r="G827" s="7" t="s">
        <v>19</v>
      </c>
      <c r="H827" s="7" t="s">
        <v>19</v>
      </c>
      <c r="I827" s="7" t="s">
        <v>19</v>
      </c>
      <c r="J827" s="7" t="s">
        <v>3364</v>
      </c>
      <c r="K827" s="5" t="s">
        <v>20</v>
      </c>
      <c r="L827" s="7" t="s">
        <v>114</v>
      </c>
      <c r="M827" s="8"/>
    </row>
    <row r="828" ht="48" spans="1:13">
      <c r="A828" s="5">
        <v>825</v>
      </c>
      <c r="B828" s="7" t="s">
        <v>3434</v>
      </c>
      <c r="C828" s="7" t="s">
        <v>3435</v>
      </c>
      <c r="D828" s="7" t="s">
        <v>3436</v>
      </c>
      <c r="E828" s="7" t="s">
        <v>3437</v>
      </c>
      <c r="F828" s="7" t="s">
        <v>19</v>
      </c>
      <c r="G828" s="7" t="s">
        <v>19</v>
      </c>
      <c r="H828" s="7" t="s">
        <v>19</v>
      </c>
      <c r="I828" s="7" t="s">
        <v>19</v>
      </c>
      <c r="J828" s="7" t="s">
        <v>2567</v>
      </c>
      <c r="K828" s="5" t="s">
        <v>20</v>
      </c>
      <c r="L828" s="7" t="s">
        <v>55</v>
      </c>
      <c r="M828" s="8"/>
    </row>
    <row r="829" ht="48" spans="1:13">
      <c r="A829" s="5">
        <v>826</v>
      </c>
      <c r="B829" s="7" t="s">
        <v>3438</v>
      </c>
      <c r="C829" s="7" t="s">
        <v>3439</v>
      </c>
      <c r="D829" s="7" t="s">
        <v>3440</v>
      </c>
      <c r="E829" s="7" t="s">
        <v>3114</v>
      </c>
      <c r="F829" s="7" t="s">
        <v>19</v>
      </c>
      <c r="G829" s="7" t="s">
        <v>19</v>
      </c>
      <c r="H829" s="7" t="s">
        <v>19</v>
      </c>
      <c r="I829" s="7" t="s">
        <v>19</v>
      </c>
      <c r="J829" s="7" t="s">
        <v>3364</v>
      </c>
      <c r="K829" s="5" t="s">
        <v>20</v>
      </c>
      <c r="L829" s="7" t="s">
        <v>114</v>
      </c>
      <c r="M829" s="8"/>
    </row>
    <row r="830" ht="36" spans="1:13">
      <c r="A830" s="5">
        <v>827</v>
      </c>
      <c r="B830" s="7" t="s">
        <v>3441</v>
      </c>
      <c r="C830" s="7" t="s">
        <v>3442</v>
      </c>
      <c r="D830" s="7" t="s">
        <v>3443</v>
      </c>
      <c r="E830" s="7" t="s">
        <v>3444</v>
      </c>
      <c r="F830" s="7" t="s">
        <v>19</v>
      </c>
      <c r="G830" s="7" t="s">
        <v>19</v>
      </c>
      <c r="H830" s="7" t="s">
        <v>19</v>
      </c>
      <c r="I830" s="7" t="s">
        <v>19</v>
      </c>
      <c r="J830" s="7" t="s">
        <v>3364</v>
      </c>
      <c r="K830" s="5" t="s">
        <v>20</v>
      </c>
      <c r="L830" s="7" t="s">
        <v>114</v>
      </c>
      <c r="M830" s="8"/>
    </row>
    <row r="831" ht="48" spans="1:13">
      <c r="A831" s="5">
        <v>828</v>
      </c>
      <c r="B831" s="7" t="s">
        <v>3445</v>
      </c>
      <c r="C831" s="7" t="s">
        <v>3446</v>
      </c>
      <c r="D831" s="7" t="s">
        <v>3447</v>
      </c>
      <c r="E831" s="7" t="s">
        <v>1858</v>
      </c>
      <c r="F831" s="7" t="s">
        <v>19</v>
      </c>
      <c r="G831" s="7" t="s">
        <v>19</v>
      </c>
      <c r="H831" s="7" t="s">
        <v>19</v>
      </c>
      <c r="I831" s="7" t="s">
        <v>19</v>
      </c>
      <c r="J831" s="7" t="s">
        <v>3364</v>
      </c>
      <c r="K831" s="5" t="s">
        <v>20</v>
      </c>
      <c r="L831" s="7" t="s">
        <v>114</v>
      </c>
      <c r="M831" s="8"/>
    </row>
    <row r="832" ht="36" spans="1:13">
      <c r="A832" s="5">
        <v>829</v>
      </c>
      <c r="B832" s="7" t="s">
        <v>3448</v>
      </c>
      <c r="C832" s="7" t="s">
        <v>3449</v>
      </c>
      <c r="D832" s="7" t="s">
        <v>3450</v>
      </c>
      <c r="E832" s="7" t="s">
        <v>3451</v>
      </c>
      <c r="F832" s="7" t="s">
        <v>19</v>
      </c>
      <c r="G832" s="7" t="s">
        <v>19</v>
      </c>
      <c r="H832" s="7" t="s">
        <v>19</v>
      </c>
      <c r="I832" s="7" t="s">
        <v>19</v>
      </c>
      <c r="J832" s="7" t="s">
        <v>3364</v>
      </c>
      <c r="K832" s="5" t="s">
        <v>20</v>
      </c>
      <c r="L832" s="7" t="s">
        <v>114</v>
      </c>
      <c r="M832" s="8"/>
    </row>
    <row r="833" ht="48" spans="1:13">
      <c r="A833" s="5">
        <v>830</v>
      </c>
      <c r="B833" s="7" t="s">
        <v>3452</v>
      </c>
      <c r="C833" s="7" t="s">
        <v>3403</v>
      </c>
      <c r="D833" s="7" t="s">
        <v>3404</v>
      </c>
      <c r="E833" s="7" t="s">
        <v>211</v>
      </c>
      <c r="F833" s="7" t="s">
        <v>19</v>
      </c>
      <c r="G833" s="7" t="s">
        <v>19</v>
      </c>
      <c r="H833" s="7" t="s">
        <v>19</v>
      </c>
      <c r="I833" s="7" t="s">
        <v>19</v>
      </c>
      <c r="J833" s="7" t="s">
        <v>1210</v>
      </c>
      <c r="K833" s="5" t="s">
        <v>20</v>
      </c>
      <c r="L833" s="7" t="s">
        <v>55</v>
      </c>
      <c r="M833" s="8"/>
    </row>
    <row r="834" ht="36" spans="1:13">
      <c r="A834" s="5">
        <v>831</v>
      </c>
      <c r="B834" s="7" t="s">
        <v>3453</v>
      </c>
      <c r="C834" s="7" t="s">
        <v>3454</v>
      </c>
      <c r="D834" s="7" t="s">
        <v>3455</v>
      </c>
      <c r="E834" s="7" t="s">
        <v>3381</v>
      </c>
      <c r="F834" s="7" t="s">
        <v>19</v>
      </c>
      <c r="G834" s="7" t="s">
        <v>19</v>
      </c>
      <c r="H834" s="7" t="s">
        <v>19</v>
      </c>
      <c r="I834" s="7" t="s">
        <v>19</v>
      </c>
      <c r="J834" s="7" t="s">
        <v>3364</v>
      </c>
      <c r="K834" s="5" t="s">
        <v>20</v>
      </c>
      <c r="L834" s="7" t="s">
        <v>114</v>
      </c>
      <c r="M834" s="8"/>
    </row>
    <row r="835" ht="60" spans="1:13">
      <c r="A835" s="5">
        <v>832</v>
      </c>
      <c r="B835" s="7" t="s">
        <v>3456</v>
      </c>
      <c r="C835" s="7" t="s">
        <v>3415</v>
      </c>
      <c r="D835" s="7" t="s">
        <v>3416</v>
      </c>
      <c r="E835" s="7" t="s">
        <v>3457</v>
      </c>
      <c r="F835" s="7" t="s">
        <v>19</v>
      </c>
      <c r="G835" s="7" t="s">
        <v>19</v>
      </c>
      <c r="H835" s="7" t="s">
        <v>19</v>
      </c>
      <c r="I835" s="7" t="s">
        <v>19</v>
      </c>
      <c r="J835" s="7" t="s">
        <v>3364</v>
      </c>
      <c r="K835" s="5" t="s">
        <v>20</v>
      </c>
      <c r="L835" s="7" t="s">
        <v>114</v>
      </c>
      <c r="M835" s="8"/>
    </row>
    <row r="836" ht="36" spans="1:13">
      <c r="A836" s="5">
        <v>833</v>
      </c>
      <c r="B836" s="7" t="s">
        <v>3458</v>
      </c>
      <c r="C836" s="7" t="s">
        <v>3442</v>
      </c>
      <c r="D836" s="7" t="s">
        <v>3443</v>
      </c>
      <c r="E836" s="7" t="s">
        <v>3459</v>
      </c>
      <c r="F836" s="7" t="s">
        <v>19</v>
      </c>
      <c r="G836" s="7" t="s">
        <v>19</v>
      </c>
      <c r="H836" s="7" t="s">
        <v>19</v>
      </c>
      <c r="I836" s="7" t="s">
        <v>19</v>
      </c>
      <c r="J836" s="7" t="s">
        <v>3364</v>
      </c>
      <c r="K836" s="5" t="s">
        <v>20</v>
      </c>
      <c r="L836" s="7" t="s">
        <v>114</v>
      </c>
      <c r="M836" s="8"/>
    </row>
    <row r="837" ht="48" spans="1:13">
      <c r="A837" s="5">
        <v>834</v>
      </c>
      <c r="B837" s="7" t="s">
        <v>3460</v>
      </c>
      <c r="C837" s="7" t="s">
        <v>3461</v>
      </c>
      <c r="D837" s="7" t="s">
        <v>3462</v>
      </c>
      <c r="E837" s="7" t="s">
        <v>3463</v>
      </c>
      <c r="F837" s="7" t="s">
        <v>3464</v>
      </c>
      <c r="G837" s="7" t="s">
        <v>3465</v>
      </c>
      <c r="H837" s="7" t="s">
        <v>3466</v>
      </c>
      <c r="I837" s="7" t="s">
        <v>3467</v>
      </c>
      <c r="J837" s="7" t="s">
        <v>1365</v>
      </c>
      <c r="K837" s="5" t="s">
        <v>20</v>
      </c>
      <c r="L837" s="7" t="s">
        <v>109</v>
      </c>
      <c r="M837" s="8"/>
    </row>
    <row r="838" ht="48" spans="1:13">
      <c r="A838" s="5">
        <v>835</v>
      </c>
      <c r="B838" s="7" t="s">
        <v>3468</v>
      </c>
      <c r="C838" s="7" t="s">
        <v>3398</v>
      </c>
      <c r="D838" s="7" t="s">
        <v>3399</v>
      </c>
      <c r="E838" s="7" t="s">
        <v>3469</v>
      </c>
      <c r="F838" s="7" t="s">
        <v>3470</v>
      </c>
      <c r="G838" s="7" t="s">
        <v>641</v>
      </c>
      <c r="H838" s="7" t="s">
        <v>3471</v>
      </c>
      <c r="I838" s="7" t="s">
        <v>3472</v>
      </c>
      <c r="J838" s="7" t="s">
        <v>702</v>
      </c>
      <c r="K838" s="5" t="s">
        <v>20</v>
      </c>
      <c r="L838" s="7" t="s">
        <v>148</v>
      </c>
      <c r="M838" s="8"/>
    </row>
    <row r="839" ht="36" spans="1:13">
      <c r="A839" s="5">
        <v>836</v>
      </c>
      <c r="B839" s="7" t="s">
        <v>3473</v>
      </c>
      <c r="C839" s="7" t="s">
        <v>3474</v>
      </c>
      <c r="D839" s="7" t="s">
        <v>3475</v>
      </c>
      <c r="E839" s="7" t="s">
        <v>3476</v>
      </c>
      <c r="F839" s="7" t="s">
        <v>19</v>
      </c>
      <c r="G839" s="7" t="s">
        <v>19</v>
      </c>
      <c r="H839" s="7" t="s">
        <v>19</v>
      </c>
      <c r="I839" s="7" t="s">
        <v>19</v>
      </c>
      <c r="J839" s="7" t="s">
        <v>3364</v>
      </c>
      <c r="K839" s="5" t="s">
        <v>20</v>
      </c>
      <c r="L839" s="7" t="s">
        <v>114</v>
      </c>
      <c r="M839" s="8"/>
    </row>
    <row r="840" ht="36" spans="1:13">
      <c r="A840" s="5">
        <v>837</v>
      </c>
      <c r="B840" s="5" t="s">
        <v>3477</v>
      </c>
      <c r="C840" s="5" t="s">
        <v>3478</v>
      </c>
      <c r="D840" s="5" t="s">
        <v>3479</v>
      </c>
      <c r="E840" s="5" t="s">
        <v>3480</v>
      </c>
      <c r="F840" s="5" t="s">
        <v>19</v>
      </c>
      <c r="G840" s="5" t="s">
        <v>19</v>
      </c>
      <c r="H840" s="5" t="s">
        <v>19</v>
      </c>
      <c r="I840" s="5" t="s">
        <v>19</v>
      </c>
      <c r="J840" s="5" t="s">
        <v>2725</v>
      </c>
      <c r="K840" s="5" t="s">
        <v>3300</v>
      </c>
      <c r="L840" s="5" t="s">
        <v>129</v>
      </c>
      <c r="M840" s="5"/>
    </row>
    <row r="841" ht="60" spans="1:13">
      <c r="A841" s="5">
        <v>838</v>
      </c>
      <c r="B841" s="5" t="s">
        <v>3481</v>
      </c>
      <c r="C841" s="5" t="s">
        <v>3482</v>
      </c>
      <c r="D841" s="5" t="s">
        <v>3483</v>
      </c>
      <c r="E841" s="5" t="s">
        <v>3484</v>
      </c>
      <c r="F841" s="5" t="s">
        <v>19</v>
      </c>
      <c r="G841" s="5" t="s">
        <v>19</v>
      </c>
      <c r="H841" s="5" t="s">
        <v>19</v>
      </c>
      <c r="I841" s="5" t="s">
        <v>19</v>
      </c>
      <c r="J841" s="5" t="s">
        <v>2725</v>
      </c>
      <c r="K841" s="5" t="s">
        <v>2742</v>
      </c>
      <c r="L841" s="5" t="s">
        <v>114</v>
      </c>
      <c r="M841" s="5"/>
    </row>
    <row r="842" ht="36" spans="1:13">
      <c r="A842" s="5">
        <v>839</v>
      </c>
      <c r="B842" s="7" t="s">
        <v>3485</v>
      </c>
      <c r="C842" s="7" t="s">
        <v>3486</v>
      </c>
      <c r="D842" s="7" t="s">
        <v>3487</v>
      </c>
      <c r="E842" s="7" t="s">
        <v>3488</v>
      </c>
      <c r="F842" s="7" t="s">
        <v>19</v>
      </c>
      <c r="G842" s="7" t="s">
        <v>19</v>
      </c>
      <c r="H842" s="7" t="s">
        <v>19</v>
      </c>
      <c r="I842" s="7" t="s">
        <v>19</v>
      </c>
      <c r="J842" s="7" t="s">
        <v>3364</v>
      </c>
      <c r="K842" s="5" t="s">
        <v>20</v>
      </c>
      <c r="L842" s="7" t="s">
        <v>114</v>
      </c>
      <c r="M842" s="8"/>
    </row>
    <row r="843" ht="60" spans="1:13">
      <c r="A843" s="5">
        <v>840</v>
      </c>
      <c r="B843" s="7" t="s">
        <v>3489</v>
      </c>
      <c r="C843" s="7" t="s">
        <v>3490</v>
      </c>
      <c r="D843" s="7" t="s">
        <v>3491</v>
      </c>
      <c r="E843" s="7" t="s">
        <v>3492</v>
      </c>
      <c r="F843" s="7" t="s">
        <v>19</v>
      </c>
      <c r="G843" s="7" t="s">
        <v>19</v>
      </c>
      <c r="H843" s="7" t="s">
        <v>19</v>
      </c>
      <c r="I843" s="7" t="s">
        <v>19</v>
      </c>
      <c r="J843" s="7" t="s">
        <v>3364</v>
      </c>
      <c r="K843" s="5" t="s">
        <v>20</v>
      </c>
      <c r="L843" s="7" t="s">
        <v>114</v>
      </c>
      <c r="M843" s="8"/>
    </row>
    <row r="844" ht="48" spans="1:13">
      <c r="A844" s="5">
        <v>841</v>
      </c>
      <c r="B844" s="7" t="s">
        <v>3493</v>
      </c>
      <c r="C844" s="7" t="s">
        <v>3446</v>
      </c>
      <c r="D844" s="7" t="s">
        <v>3447</v>
      </c>
      <c r="E844" s="7" t="s">
        <v>3494</v>
      </c>
      <c r="F844" s="7" t="s">
        <v>19</v>
      </c>
      <c r="G844" s="7" t="s">
        <v>19</v>
      </c>
      <c r="H844" s="7" t="s">
        <v>19</v>
      </c>
      <c r="I844" s="7" t="s">
        <v>19</v>
      </c>
      <c r="J844" s="7" t="s">
        <v>3364</v>
      </c>
      <c r="K844" s="5" t="s">
        <v>20</v>
      </c>
      <c r="L844" s="7" t="s">
        <v>114</v>
      </c>
      <c r="M844" s="8"/>
    </row>
    <row r="845" ht="48" spans="1:13">
      <c r="A845" s="5">
        <v>842</v>
      </c>
      <c r="B845" s="7" t="s">
        <v>3495</v>
      </c>
      <c r="C845" s="7" t="s">
        <v>3395</v>
      </c>
      <c r="D845" s="7" t="s">
        <v>3396</v>
      </c>
      <c r="E845" s="7" t="s">
        <v>3496</v>
      </c>
      <c r="F845" s="7" t="s">
        <v>19</v>
      </c>
      <c r="G845" s="7" t="s">
        <v>19</v>
      </c>
      <c r="H845" s="7" t="s">
        <v>19</v>
      </c>
      <c r="I845" s="7" t="s">
        <v>19</v>
      </c>
      <c r="J845" s="7" t="s">
        <v>3364</v>
      </c>
      <c r="K845" s="5" t="s">
        <v>20</v>
      </c>
      <c r="L845" s="7" t="s">
        <v>114</v>
      </c>
      <c r="M845" s="8"/>
    </row>
    <row r="846" ht="48" spans="1:13">
      <c r="A846" s="5">
        <v>843</v>
      </c>
      <c r="B846" s="7" t="s">
        <v>3497</v>
      </c>
      <c r="C846" s="7" t="s">
        <v>3439</v>
      </c>
      <c r="D846" s="7" t="s">
        <v>3440</v>
      </c>
      <c r="E846" s="7" t="s">
        <v>3498</v>
      </c>
      <c r="F846" s="7" t="s">
        <v>19</v>
      </c>
      <c r="G846" s="7" t="s">
        <v>19</v>
      </c>
      <c r="H846" s="7" t="s">
        <v>19</v>
      </c>
      <c r="I846" s="7" t="s">
        <v>19</v>
      </c>
      <c r="J846" s="7" t="s">
        <v>3364</v>
      </c>
      <c r="K846" s="5" t="s">
        <v>20</v>
      </c>
      <c r="L846" s="7" t="s">
        <v>114</v>
      </c>
      <c r="M846" s="8"/>
    </row>
    <row r="847" ht="36" spans="1:13">
      <c r="A847" s="5">
        <v>844</v>
      </c>
      <c r="B847" s="7" t="s">
        <v>3499</v>
      </c>
      <c r="C847" s="7" t="s">
        <v>3500</v>
      </c>
      <c r="D847" s="7" t="s">
        <v>3501</v>
      </c>
      <c r="E847" s="7" t="s">
        <v>3502</v>
      </c>
      <c r="F847" s="7" t="s">
        <v>3503</v>
      </c>
      <c r="G847" s="7" t="s">
        <v>3504</v>
      </c>
      <c r="H847" s="7" t="s">
        <v>3505</v>
      </c>
      <c r="I847" s="7" t="s">
        <v>3506</v>
      </c>
      <c r="J847" s="7" t="s">
        <v>3507</v>
      </c>
      <c r="K847" s="5" t="s">
        <v>20</v>
      </c>
      <c r="L847" s="7" t="s">
        <v>21</v>
      </c>
      <c r="M847" s="8"/>
    </row>
    <row r="848" ht="48" spans="1:13">
      <c r="A848" s="5">
        <v>845</v>
      </c>
      <c r="B848" s="7" t="s">
        <v>3508</v>
      </c>
      <c r="C848" s="7" t="s">
        <v>3509</v>
      </c>
      <c r="D848" s="7" t="s">
        <v>3510</v>
      </c>
      <c r="E848" s="7" t="s">
        <v>3511</v>
      </c>
      <c r="F848" s="7" t="s">
        <v>19</v>
      </c>
      <c r="G848" s="7" t="s">
        <v>19</v>
      </c>
      <c r="H848" s="7" t="s">
        <v>19</v>
      </c>
      <c r="I848" s="7" t="s">
        <v>19</v>
      </c>
      <c r="J848" s="7" t="s">
        <v>3364</v>
      </c>
      <c r="K848" s="5" t="s">
        <v>20</v>
      </c>
      <c r="L848" s="7" t="s">
        <v>114</v>
      </c>
      <c r="M848" s="8"/>
    </row>
    <row r="849" ht="36" spans="1:13">
      <c r="A849" s="5">
        <v>846</v>
      </c>
      <c r="B849" s="7" t="s">
        <v>3512</v>
      </c>
      <c r="C849" s="7" t="s">
        <v>3513</v>
      </c>
      <c r="D849" s="7" t="s">
        <v>3514</v>
      </c>
      <c r="E849" s="7" t="s">
        <v>3515</v>
      </c>
      <c r="F849" s="7" t="s">
        <v>19</v>
      </c>
      <c r="G849" s="7" t="s">
        <v>19</v>
      </c>
      <c r="H849" s="7" t="s">
        <v>19</v>
      </c>
      <c r="I849" s="7" t="s">
        <v>19</v>
      </c>
      <c r="J849" s="7" t="s">
        <v>3364</v>
      </c>
      <c r="K849" s="5" t="s">
        <v>20</v>
      </c>
      <c r="L849" s="7" t="s">
        <v>114</v>
      </c>
      <c r="M849" s="8"/>
    </row>
    <row r="850" ht="48" spans="1:13">
      <c r="A850" s="5">
        <v>847</v>
      </c>
      <c r="B850" s="7" t="s">
        <v>3516</v>
      </c>
      <c r="C850" s="7" t="s">
        <v>3517</v>
      </c>
      <c r="D850" s="7" t="s">
        <v>3518</v>
      </c>
      <c r="E850" s="7" t="s">
        <v>3519</v>
      </c>
      <c r="F850" s="7" t="s">
        <v>19</v>
      </c>
      <c r="G850" s="7" t="s">
        <v>19</v>
      </c>
      <c r="H850" s="7" t="s">
        <v>19</v>
      </c>
      <c r="I850" s="7" t="s">
        <v>19</v>
      </c>
      <c r="J850" s="7" t="s">
        <v>3364</v>
      </c>
      <c r="K850" s="5" t="s">
        <v>20</v>
      </c>
      <c r="L850" s="7" t="s">
        <v>114</v>
      </c>
      <c r="M850" s="8"/>
    </row>
    <row r="851" ht="36" spans="1:13">
      <c r="A851" s="5">
        <v>848</v>
      </c>
      <c r="B851" s="7" t="s">
        <v>3520</v>
      </c>
      <c r="C851" s="7" t="s">
        <v>3442</v>
      </c>
      <c r="D851" s="7" t="s">
        <v>3443</v>
      </c>
      <c r="E851" s="7" t="s">
        <v>1779</v>
      </c>
      <c r="F851" s="7" t="s">
        <v>19</v>
      </c>
      <c r="G851" s="7" t="s">
        <v>19</v>
      </c>
      <c r="H851" s="7" t="s">
        <v>19</v>
      </c>
      <c r="I851" s="7" t="s">
        <v>19</v>
      </c>
      <c r="J851" s="7" t="s">
        <v>3364</v>
      </c>
      <c r="K851" s="5" t="s">
        <v>20</v>
      </c>
      <c r="L851" s="7" t="s">
        <v>114</v>
      </c>
      <c r="M851" s="8"/>
    </row>
    <row r="852" ht="60" spans="1:13">
      <c r="A852" s="5">
        <v>849</v>
      </c>
      <c r="B852" s="7" t="s">
        <v>3521</v>
      </c>
      <c r="C852" s="7" t="s">
        <v>3522</v>
      </c>
      <c r="D852" s="7" t="s">
        <v>3523</v>
      </c>
      <c r="E852" s="7" t="s">
        <v>3524</v>
      </c>
      <c r="F852" s="7" t="s">
        <v>19</v>
      </c>
      <c r="G852" s="7" t="s">
        <v>19</v>
      </c>
      <c r="H852" s="7" t="s">
        <v>19</v>
      </c>
      <c r="I852" s="7" t="s">
        <v>19</v>
      </c>
      <c r="J852" s="7" t="s">
        <v>3364</v>
      </c>
      <c r="K852" s="5" t="s">
        <v>20</v>
      </c>
      <c r="L852" s="7" t="s">
        <v>114</v>
      </c>
      <c r="M852" s="8"/>
    </row>
    <row r="853" ht="48" spans="1:13">
      <c r="A853" s="5">
        <v>850</v>
      </c>
      <c r="B853" s="7" t="s">
        <v>3525</v>
      </c>
      <c r="C853" s="7" t="s">
        <v>3526</v>
      </c>
      <c r="D853" s="7" t="s">
        <v>3527</v>
      </c>
      <c r="E853" s="7" t="s">
        <v>3528</v>
      </c>
      <c r="F853" s="7" t="s">
        <v>19</v>
      </c>
      <c r="G853" s="7" t="s">
        <v>3529</v>
      </c>
      <c r="H853" s="7" t="s">
        <v>3530</v>
      </c>
      <c r="I853" s="7" t="s">
        <v>3531</v>
      </c>
      <c r="J853" s="7" t="s">
        <v>801</v>
      </c>
      <c r="K853" s="5" t="s">
        <v>20</v>
      </c>
      <c r="L853" s="7" t="s">
        <v>109</v>
      </c>
      <c r="M853" s="8"/>
    </row>
    <row r="854" ht="48" spans="1:13">
      <c r="A854" s="5">
        <v>851</v>
      </c>
      <c r="B854" s="7" t="s">
        <v>3532</v>
      </c>
      <c r="C854" s="7" t="s">
        <v>3517</v>
      </c>
      <c r="D854" s="7" t="s">
        <v>3518</v>
      </c>
      <c r="E854" s="7" t="s">
        <v>3533</v>
      </c>
      <c r="F854" s="7" t="s">
        <v>19</v>
      </c>
      <c r="G854" s="7" t="s">
        <v>19</v>
      </c>
      <c r="H854" s="7" t="s">
        <v>19</v>
      </c>
      <c r="I854" s="7" t="s">
        <v>19</v>
      </c>
      <c r="J854" s="7" t="s">
        <v>3364</v>
      </c>
      <c r="K854" s="5" t="s">
        <v>20</v>
      </c>
      <c r="L854" s="7" t="s">
        <v>114</v>
      </c>
      <c r="M854" s="8"/>
    </row>
    <row r="855" ht="48" spans="1:13">
      <c r="A855" s="5">
        <v>852</v>
      </c>
      <c r="B855" s="7" t="s">
        <v>3534</v>
      </c>
      <c r="C855" s="7" t="s">
        <v>3509</v>
      </c>
      <c r="D855" s="7" t="s">
        <v>3510</v>
      </c>
      <c r="E855" s="7" t="s">
        <v>3535</v>
      </c>
      <c r="F855" s="7" t="s">
        <v>19</v>
      </c>
      <c r="G855" s="7" t="s">
        <v>19</v>
      </c>
      <c r="H855" s="7" t="s">
        <v>19</v>
      </c>
      <c r="I855" s="7" t="s">
        <v>19</v>
      </c>
      <c r="J855" s="7" t="s">
        <v>3364</v>
      </c>
      <c r="K855" s="5" t="s">
        <v>20</v>
      </c>
      <c r="L855" s="7" t="s">
        <v>114</v>
      </c>
      <c r="M855" s="8"/>
    </row>
    <row r="856" ht="36" spans="1:13">
      <c r="A856" s="5">
        <v>853</v>
      </c>
      <c r="B856" s="7" t="s">
        <v>3536</v>
      </c>
      <c r="C856" s="7" t="s">
        <v>3474</v>
      </c>
      <c r="D856" s="7" t="s">
        <v>3475</v>
      </c>
      <c r="E856" s="7" t="s">
        <v>746</v>
      </c>
      <c r="F856" s="7" t="s">
        <v>19</v>
      </c>
      <c r="G856" s="7" t="s">
        <v>19</v>
      </c>
      <c r="H856" s="7" t="s">
        <v>19</v>
      </c>
      <c r="I856" s="7" t="s">
        <v>19</v>
      </c>
      <c r="J856" s="7" t="s">
        <v>3364</v>
      </c>
      <c r="K856" s="5" t="s">
        <v>20</v>
      </c>
      <c r="L856" s="7" t="s">
        <v>114</v>
      </c>
      <c r="M856" s="8"/>
    </row>
    <row r="857" ht="60" spans="1:13">
      <c r="A857" s="5">
        <v>854</v>
      </c>
      <c r="B857" s="7" t="s">
        <v>3537</v>
      </c>
      <c r="C857" s="7" t="s">
        <v>3538</v>
      </c>
      <c r="D857" s="7" t="s">
        <v>3539</v>
      </c>
      <c r="E857" s="7" t="s">
        <v>3540</v>
      </c>
      <c r="F857" s="7" t="s">
        <v>19</v>
      </c>
      <c r="G857" s="7" t="s">
        <v>19</v>
      </c>
      <c r="H857" s="7" t="s">
        <v>19</v>
      </c>
      <c r="I857" s="7" t="s">
        <v>19</v>
      </c>
      <c r="J857" s="7" t="s">
        <v>3364</v>
      </c>
      <c r="K857" s="5" t="s">
        <v>20</v>
      </c>
      <c r="L857" s="7" t="s">
        <v>114</v>
      </c>
      <c r="M857" s="8"/>
    </row>
    <row r="858" ht="36" spans="1:13">
      <c r="A858" s="5">
        <v>855</v>
      </c>
      <c r="B858" s="7" t="s">
        <v>3541</v>
      </c>
      <c r="C858" s="7" t="s">
        <v>3542</v>
      </c>
      <c r="D858" s="7" t="s">
        <v>3543</v>
      </c>
      <c r="E858" s="7" t="s">
        <v>3544</v>
      </c>
      <c r="F858" s="7" t="s">
        <v>19</v>
      </c>
      <c r="G858" s="7" t="s">
        <v>19</v>
      </c>
      <c r="H858" s="7" t="s">
        <v>19</v>
      </c>
      <c r="I858" s="7" t="s">
        <v>19</v>
      </c>
      <c r="J858" s="7" t="s">
        <v>3364</v>
      </c>
      <c r="K858" s="5" t="s">
        <v>20</v>
      </c>
      <c r="L858" s="7" t="s">
        <v>114</v>
      </c>
      <c r="M858" s="8"/>
    </row>
    <row r="859" ht="36" spans="1:13">
      <c r="A859" s="5">
        <v>856</v>
      </c>
      <c r="B859" s="7" t="s">
        <v>3545</v>
      </c>
      <c r="C859" s="7" t="s">
        <v>3542</v>
      </c>
      <c r="D859" s="7" t="s">
        <v>3543</v>
      </c>
      <c r="E859" s="7" t="s">
        <v>612</v>
      </c>
      <c r="F859" s="7" t="s">
        <v>19</v>
      </c>
      <c r="G859" s="7" t="s">
        <v>19</v>
      </c>
      <c r="H859" s="7" t="s">
        <v>19</v>
      </c>
      <c r="I859" s="7" t="s">
        <v>19</v>
      </c>
      <c r="J859" s="7" t="s">
        <v>3364</v>
      </c>
      <c r="K859" s="5" t="s">
        <v>20</v>
      </c>
      <c r="L859" s="7" t="s">
        <v>114</v>
      </c>
      <c r="M859" s="8"/>
    </row>
    <row r="860" ht="48" spans="1:13">
      <c r="A860" s="5">
        <v>857</v>
      </c>
      <c r="B860" s="7" t="s">
        <v>3546</v>
      </c>
      <c r="C860" s="7" t="s">
        <v>3398</v>
      </c>
      <c r="D860" s="7" t="s">
        <v>3399</v>
      </c>
      <c r="E860" s="7" t="s">
        <v>3547</v>
      </c>
      <c r="F860" s="7" t="s">
        <v>3548</v>
      </c>
      <c r="G860" s="7" t="s">
        <v>3549</v>
      </c>
      <c r="H860" s="7" t="s">
        <v>3550</v>
      </c>
      <c r="I860" s="7" t="s">
        <v>3551</v>
      </c>
      <c r="J860" s="7" t="s">
        <v>465</v>
      </c>
      <c r="K860" s="5" t="s">
        <v>20</v>
      </c>
      <c r="L860" s="7" t="s">
        <v>148</v>
      </c>
      <c r="M860" s="8"/>
    </row>
    <row r="861" ht="48" spans="1:13">
      <c r="A861" s="5">
        <v>858</v>
      </c>
      <c r="B861" s="7" t="s">
        <v>3552</v>
      </c>
      <c r="C861" s="7" t="s">
        <v>3403</v>
      </c>
      <c r="D861" s="7" t="s">
        <v>3404</v>
      </c>
      <c r="E861" s="7" t="s">
        <v>3553</v>
      </c>
      <c r="F861" s="7" t="s">
        <v>19</v>
      </c>
      <c r="G861" s="7" t="s">
        <v>19</v>
      </c>
      <c r="H861" s="7" t="s">
        <v>19</v>
      </c>
      <c r="I861" s="7" t="s">
        <v>19</v>
      </c>
      <c r="J861" s="7" t="s">
        <v>1210</v>
      </c>
      <c r="K861" s="5" t="s">
        <v>20</v>
      </c>
      <c r="L861" s="7" t="s">
        <v>55</v>
      </c>
      <c r="M861" s="8"/>
    </row>
    <row r="862" ht="48" spans="1:13">
      <c r="A862" s="5">
        <v>859</v>
      </c>
      <c r="B862" s="7" t="s">
        <v>3554</v>
      </c>
      <c r="C862" s="7" t="s">
        <v>3555</v>
      </c>
      <c r="D862" s="7" t="s">
        <v>3556</v>
      </c>
      <c r="E862" s="7" t="s">
        <v>3557</v>
      </c>
      <c r="F862" s="7" t="s">
        <v>19</v>
      </c>
      <c r="G862" s="7" t="s">
        <v>19</v>
      </c>
      <c r="H862" s="7" t="s">
        <v>19</v>
      </c>
      <c r="I862" s="7" t="s">
        <v>19</v>
      </c>
      <c r="J862" s="7" t="s">
        <v>3364</v>
      </c>
      <c r="K862" s="5" t="s">
        <v>20</v>
      </c>
      <c r="L862" s="7" t="s">
        <v>114</v>
      </c>
      <c r="M862" s="8"/>
    </row>
    <row r="863" ht="60" spans="1:13">
      <c r="A863" s="5">
        <v>860</v>
      </c>
      <c r="B863" s="7" t="s">
        <v>3558</v>
      </c>
      <c r="C863" s="7" t="s">
        <v>3559</v>
      </c>
      <c r="D863" s="7" t="s">
        <v>3560</v>
      </c>
      <c r="E863" s="7" t="s">
        <v>3561</v>
      </c>
      <c r="F863" s="7" t="s">
        <v>19</v>
      </c>
      <c r="G863" s="7" t="s">
        <v>2068</v>
      </c>
      <c r="H863" s="7" t="s">
        <v>19</v>
      </c>
      <c r="I863" s="7" t="s">
        <v>19</v>
      </c>
      <c r="J863" s="7" t="s">
        <v>3562</v>
      </c>
      <c r="K863" s="5" t="s">
        <v>20</v>
      </c>
      <c r="L863" s="7" t="s">
        <v>170</v>
      </c>
      <c r="M863" s="8"/>
    </row>
    <row r="864" ht="60" spans="1:13">
      <c r="A864" s="5">
        <v>861</v>
      </c>
      <c r="B864" s="7" t="s">
        <v>3563</v>
      </c>
      <c r="C864" s="7" t="s">
        <v>3564</v>
      </c>
      <c r="D864" s="7" t="s">
        <v>3565</v>
      </c>
      <c r="E864" s="7" t="s">
        <v>3566</v>
      </c>
      <c r="F864" s="7" t="s">
        <v>19</v>
      </c>
      <c r="G864" s="7" t="s">
        <v>19</v>
      </c>
      <c r="H864" s="7" t="s">
        <v>19</v>
      </c>
      <c r="I864" s="7" t="s">
        <v>19</v>
      </c>
      <c r="J864" s="7" t="s">
        <v>3364</v>
      </c>
      <c r="K864" s="5" t="s">
        <v>20</v>
      </c>
      <c r="L864" s="7" t="s">
        <v>114</v>
      </c>
      <c r="M864" s="8"/>
    </row>
    <row r="865" ht="36" spans="1:13">
      <c r="A865" s="5">
        <v>862</v>
      </c>
      <c r="B865" s="7" t="s">
        <v>3567</v>
      </c>
      <c r="C865" s="7" t="s">
        <v>3568</v>
      </c>
      <c r="D865" s="7" t="s">
        <v>3569</v>
      </c>
      <c r="E865" s="7" t="s">
        <v>2630</v>
      </c>
      <c r="F865" s="7" t="s">
        <v>19</v>
      </c>
      <c r="G865" s="7" t="s">
        <v>19</v>
      </c>
      <c r="H865" s="7" t="s">
        <v>19</v>
      </c>
      <c r="I865" s="7" t="s">
        <v>19</v>
      </c>
      <c r="J865" s="7" t="s">
        <v>3364</v>
      </c>
      <c r="K865" s="5" t="s">
        <v>20</v>
      </c>
      <c r="L865" s="7" t="s">
        <v>114</v>
      </c>
      <c r="M865" s="8"/>
    </row>
    <row r="866" ht="60" spans="1:13">
      <c r="A866" s="5">
        <v>863</v>
      </c>
      <c r="B866" s="7" t="s">
        <v>3570</v>
      </c>
      <c r="C866" s="7" t="s">
        <v>3571</v>
      </c>
      <c r="D866" s="7" t="s">
        <v>3572</v>
      </c>
      <c r="E866" s="7" t="s">
        <v>2163</v>
      </c>
      <c r="F866" s="7" t="s">
        <v>19</v>
      </c>
      <c r="G866" s="7" t="s">
        <v>19</v>
      </c>
      <c r="H866" s="7" t="s">
        <v>19</v>
      </c>
      <c r="I866" s="7" t="s">
        <v>19</v>
      </c>
      <c r="J866" s="7" t="s">
        <v>3364</v>
      </c>
      <c r="K866" s="5" t="s">
        <v>20</v>
      </c>
      <c r="L866" s="7" t="s">
        <v>114</v>
      </c>
      <c r="M866" s="8"/>
    </row>
    <row r="867" ht="36" spans="1:13">
      <c r="A867" s="5">
        <v>864</v>
      </c>
      <c r="B867" s="7" t="s">
        <v>3573</v>
      </c>
      <c r="C867" s="7" t="s">
        <v>3542</v>
      </c>
      <c r="D867" s="7" t="s">
        <v>3543</v>
      </c>
      <c r="E867" s="7" t="s">
        <v>113</v>
      </c>
      <c r="F867" s="7" t="s">
        <v>19</v>
      </c>
      <c r="G867" s="7" t="s">
        <v>19</v>
      </c>
      <c r="H867" s="7" t="s">
        <v>19</v>
      </c>
      <c r="I867" s="7" t="s">
        <v>19</v>
      </c>
      <c r="J867" s="7" t="s">
        <v>3364</v>
      </c>
      <c r="K867" s="5" t="s">
        <v>20</v>
      </c>
      <c r="L867" s="7" t="s">
        <v>114</v>
      </c>
      <c r="M867" s="8"/>
    </row>
    <row r="868" ht="60" spans="1:13">
      <c r="A868" s="5">
        <v>865</v>
      </c>
      <c r="B868" s="7" t="s">
        <v>3574</v>
      </c>
      <c r="C868" s="7" t="s">
        <v>3564</v>
      </c>
      <c r="D868" s="7" t="s">
        <v>3565</v>
      </c>
      <c r="E868" s="7" t="s">
        <v>3575</v>
      </c>
      <c r="F868" s="7" t="s">
        <v>19</v>
      </c>
      <c r="G868" s="7" t="s">
        <v>19</v>
      </c>
      <c r="H868" s="7" t="s">
        <v>19</v>
      </c>
      <c r="I868" s="7" t="s">
        <v>19</v>
      </c>
      <c r="J868" s="7" t="s">
        <v>3364</v>
      </c>
      <c r="K868" s="5" t="s">
        <v>20</v>
      </c>
      <c r="L868" s="7" t="s">
        <v>114</v>
      </c>
      <c r="M868" s="8"/>
    </row>
    <row r="869" ht="48" spans="1:13">
      <c r="A869" s="5">
        <v>866</v>
      </c>
      <c r="B869" s="7" t="s">
        <v>3576</v>
      </c>
      <c r="C869" s="7" t="s">
        <v>3577</v>
      </c>
      <c r="D869" s="7" t="s">
        <v>3578</v>
      </c>
      <c r="E869" s="7" t="s">
        <v>3579</v>
      </c>
      <c r="F869" s="7" t="s">
        <v>19</v>
      </c>
      <c r="G869" s="7" t="s">
        <v>19</v>
      </c>
      <c r="H869" s="7" t="s">
        <v>19</v>
      </c>
      <c r="I869" s="7" t="s">
        <v>19</v>
      </c>
      <c r="J869" s="7" t="s">
        <v>3364</v>
      </c>
      <c r="K869" s="5" t="s">
        <v>20</v>
      </c>
      <c r="L869" s="7" t="s">
        <v>114</v>
      </c>
      <c r="M869" s="8"/>
    </row>
    <row r="870" ht="60" spans="1:13">
      <c r="A870" s="5">
        <v>867</v>
      </c>
      <c r="B870" s="7" t="s">
        <v>3580</v>
      </c>
      <c r="C870" s="7" t="s">
        <v>3581</v>
      </c>
      <c r="D870" s="7" t="s">
        <v>3582</v>
      </c>
      <c r="E870" s="7" t="s">
        <v>3583</v>
      </c>
      <c r="F870" s="7" t="s">
        <v>3584</v>
      </c>
      <c r="G870" s="7" t="s">
        <v>1830</v>
      </c>
      <c r="H870" s="7" t="s">
        <v>3585</v>
      </c>
      <c r="I870" s="7" t="s">
        <v>3586</v>
      </c>
      <c r="J870" s="7" t="s">
        <v>1386</v>
      </c>
      <c r="K870" s="5" t="s">
        <v>20</v>
      </c>
      <c r="L870" s="7" t="s">
        <v>21</v>
      </c>
      <c r="M870" s="8"/>
    </row>
    <row r="871" ht="60" spans="1:13">
      <c r="A871" s="5">
        <v>868</v>
      </c>
      <c r="B871" s="7" t="s">
        <v>3587</v>
      </c>
      <c r="C871" s="7" t="s">
        <v>3588</v>
      </c>
      <c r="D871" s="7" t="s">
        <v>3589</v>
      </c>
      <c r="E871" s="7" t="s">
        <v>3590</v>
      </c>
      <c r="F871" s="7" t="s">
        <v>19</v>
      </c>
      <c r="G871" s="7" t="s">
        <v>19</v>
      </c>
      <c r="H871" s="7" t="s">
        <v>19</v>
      </c>
      <c r="I871" s="7" t="s">
        <v>19</v>
      </c>
      <c r="J871" s="7" t="s">
        <v>2567</v>
      </c>
      <c r="K871" s="5" t="s">
        <v>20</v>
      </c>
      <c r="L871" s="7" t="s">
        <v>114</v>
      </c>
      <c r="M871" s="8"/>
    </row>
    <row r="872" ht="48" spans="1:13">
      <c r="A872" s="5">
        <v>869</v>
      </c>
      <c r="B872" s="7" t="s">
        <v>3591</v>
      </c>
      <c r="C872" s="7" t="s">
        <v>3592</v>
      </c>
      <c r="D872" s="7" t="s">
        <v>3593</v>
      </c>
      <c r="E872" s="7" t="s">
        <v>3594</v>
      </c>
      <c r="F872" s="7" t="s">
        <v>3595</v>
      </c>
      <c r="G872" s="7" t="s">
        <v>284</v>
      </c>
      <c r="H872" s="7" t="s">
        <v>3596</v>
      </c>
      <c r="I872" s="7" t="s">
        <v>3597</v>
      </c>
      <c r="J872" s="7" t="s">
        <v>3598</v>
      </c>
      <c r="K872" s="5" t="s">
        <v>20</v>
      </c>
      <c r="L872" s="7" t="s">
        <v>148</v>
      </c>
      <c r="M872" s="8"/>
    </row>
    <row r="873" ht="36" spans="1:13">
      <c r="A873" s="5">
        <v>870</v>
      </c>
      <c r="B873" s="7" t="s">
        <v>3599</v>
      </c>
      <c r="C873" s="7" t="s">
        <v>3500</v>
      </c>
      <c r="D873" s="7" t="s">
        <v>3501</v>
      </c>
      <c r="E873" s="7" t="s">
        <v>618</v>
      </c>
      <c r="F873" s="7" t="s">
        <v>19</v>
      </c>
      <c r="G873" s="7" t="s">
        <v>19</v>
      </c>
      <c r="H873" s="7" t="s">
        <v>19</v>
      </c>
      <c r="I873" s="7" t="s">
        <v>19</v>
      </c>
      <c r="J873" s="7" t="s">
        <v>3336</v>
      </c>
      <c r="K873" s="5" t="s">
        <v>20</v>
      </c>
      <c r="L873" s="7" t="s">
        <v>55</v>
      </c>
      <c r="M873" s="8"/>
    </row>
    <row r="874" ht="48" spans="1:13">
      <c r="A874" s="5">
        <v>871</v>
      </c>
      <c r="B874" s="7" t="s">
        <v>3600</v>
      </c>
      <c r="C874" s="7" t="s">
        <v>3601</v>
      </c>
      <c r="D874" s="7" t="s">
        <v>3602</v>
      </c>
      <c r="E874" s="7" t="s">
        <v>3603</v>
      </c>
      <c r="F874" s="7" t="s">
        <v>19</v>
      </c>
      <c r="G874" s="7" t="s">
        <v>19</v>
      </c>
      <c r="H874" s="7" t="s">
        <v>19</v>
      </c>
      <c r="I874" s="7" t="s">
        <v>19</v>
      </c>
      <c r="J874" s="7" t="s">
        <v>3364</v>
      </c>
      <c r="K874" s="5" t="s">
        <v>20</v>
      </c>
      <c r="L874" s="7" t="s">
        <v>114</v>
      </c>
      <c r="M874" s="8"/>
    </row>
    <row r="875" ht="48" spans="1:13">
      <c r="A875" s="5">
        <v>872</v>
      </c>
      <c r="B875" s="7" t="s">
        <v>3604</v>
      </c>
      <c r="C875" s="7" t="s">
        <v>3605</v>
      </c>
      <c r="D875" s="7" t="s">
        <v>3606</v>
      </c>
      <c r="E875" s="7" t="s">
        <v>3607</v>
      </c>
      <c r="F875" s="7" t="s">
        <v>3608</v>
      </c>
      <c r="G875" s="7" t="s">
        <v>3609</v>
      </c>
      <c r="H875" s="7" t="s">
        <v>3610</v>
      </c>
      <c r="I875" s="7" t="s">
        <v>3611</v>
      </c>
      <c r="J875" s="7" t="s">
        <v>3327</v>
      </c>
      <c r="K875" s="5" t="s">
        <v>20</v>
      </c>
      <c r="L875" s="7" t="s">
        <v>148</v>
      </c>
      <c r="M875" s="8"/>
    </row>
    <row r="876" ht="60" spans="1:13">
      <c r="A876" s="5">
        <v>873</v>
      </c>
      <c r="B876" s="7" t="s">
        <v>3612</v>
      </c>
      <c r="C876" s="7" t="s">
        <v>3613</v>
      </c>
      <c r="D876" s="7" t="s">
        <v>3614</v>
      </c>
      <c r="E876" s="7" t="s">
        <v>979</v>
      </c>
      <c r="F876" s="7" t="s">
        <v>19</v>
      </c>
      <c r="G876" s="7" t="s">
        <v>19</v>
      </c>
      <c r="H876" s="7" t="s">
        <v>19</v>
      </c>
      <c r="I876" s="7" t="s">
        <v>19</v>
      </c>
      <c r="J876" s="7" t="s">
        <v>3364</v>
      </c>
      <c r="K876" s="5" t="s">
        <v>20</v>
      </c>
      <c r="L876" s="7" t="s">
        <v>114</v>
      </c>
      <c r="M876" s="8"/>
    </row>
    <row r="877" ht="60" spans="1:13">
      <c r="A877" s="5">
        <v>874</v>
      </c>
      <c r="B877" s="7" t="s">
        <v>3615</v>
      </c>
      <c r="C877" s="7" t="s">
        <v>3616</v>
      </c>
      <c r="D877" s="7" t="s">
        <v>3617</v>
      </c>
      <c r="E877" s="7" t="s">
        <v>3618</v>
      </c>
      <c r="F877" s="7" t="s">
        <v>19</v>
      </c>
      <c r="G877" s="7" t="s">
        <v>19</v>
      </c>
      <c r="H877" s="7" t="s">
        <v>19</v>
      </c>
      <c r="I877" s="7" t="s">
        <v>19</v>
      </c>
      <c r="J877" s="7" t="s">
        <v>3364</v>
      </c>
      <c r="K877" s="5" t="s">
        <v>20</v>
      </c>
      <c r="L877" s="7" t="s">
        <v>114</v>
      </c>
      <c r="M877" s="8"/>
    </row>
    <row r="878" ht="36" spans="1:13">
      <c r="A878" s="5">
        <v>875</v>
      </c>
      <c r="B878" s="7" t="s">
        <v>3619</v>
      </c>
      <c r="C878" s="7" t="s">
        <v>3620</v>
      </c>
      <c r="D878" s="7" t="s">
        <v>3621</v>
      </c>
      <c r="E878" s="7" t="s">
        <v>3622</v>
      </c>
      <c r="F878" s="7" t="s">
        <v>19</v>
      </c>
      <c r="G878" s="7" t="s">
        <v>19</v>
      </c>
      <c r="H878" s="7" t="s">
        <v>19</v>
      </c>
      <c r="I878" s="7" t="s">
        <v>19</v>
      </c>
      <c r="J878" s="7" t="s">
        <v>3364</v>
      </c>
      <c r="K878" s="5" t="s">
        <v>20</v>
      </c>
      <c r="L878" s="7" t="s">
        <v>114</v>
      </c>
      <c r="M878" s="8"/>
    </row>
    <row r="879" ht="60" spans="1:13">
      <c r="A879" s="5">
        <v>876</v>
      </c>
      <c r="B879" s="7" t="s">
        <v>3623</v>
      </c>
      <c r="C879" s="7" t="s">
        <v>3616</v>
      </c>
      <c r="D879" s="7" t="s">
        <v>3617</v>
      </c>
      <c r="E879" s="7" t="s">
        <v>3624</v>
      </c>
      <c r="F879" s="7" t="s">
        <v>19</v>
      </c>
      <c r="G879" s="7" t="s">
        <v>19</v>
      </c>
      <c r="H879" s="7" t="s">
        <v>19</v>
      </c>
      <c r="I879" s="7" t="s">
        <v>19</v>
      </c>
      <c r="J879" s="7" t="s">
        <v>3364</v>
      </c>
      <c r="K879" s="5" t="s">
        <v>20</v>
      </c>
      <c r="L879" s="7" t="s">
        <v>114</v>
      </c>
      <c r="M879" s="8"/>
    </row>
    <row r="880" ht="60" spans="1:13">
      <c r="A880" s="5">
        <v>877</v>
      </c>
      <c r="B880" s="7" t="s">
        <v>3625</v>
      </c>
      <c r="C880" s="7" t="s">
        <v>3616</v>
      </c>
      <c r="D880" s="7" t="s">
        <v>3617</v>
      </c>
      <c r="E880" s="7" t="s">
        <v>3626</v>
      </c>
      <c r="F880" s="7" t="s">
        <v>19</v>
      </c>
      <c r="G880" s="7" t="s">
        <v>19</v>
      </c>
      <c r="H880" s="7" t="s">
        <v>19</v>
      </c>
      <c r="I880" s="7" t="s">
        <v>19</v>
      </c>
      <c r="J880" s="7" t="s">
        <v>3364</v>
      </c>
      <c r="K880" s="5" t="s">
        <v>20</v>
      </c>
      <c r="L880" s="7" t="s">
        <v>114</v>
      </c>
      <c r="M880" s="8"/>
    </row>
    <row r="881" ht="36" spans="1:13">
      <c r="A881" s="5">
        <v>878</v>
      </c>
      <c r="B881" s="7" t="s">
        <v>3627</v>
      </c>
      <c r="C881" s="7" t="s">
        <v>3628</v>
      </c>
      <c r="D881" s="7" t="s">
        <v>3629</v>
      </c>
      <c r="E881" s="7" t="s">
        <v>3630</v>
      </c>
      <c r="F881" s="7" t="s">
        <v>19</v>
      </c>
      <c r="G881" s="7" t="s">
        <v>19</v>
      </c>
      <c r="H881" s="7" t="s">
        <v>19</v>
      </c>
      <c r="I881" s="7" t="s">
        <v>19</v>
      </c>
      <c r="J881" s="7" t="s">
        <v>3364</v>
      </c>
      <c r="K881" s="5" t="s">
        <v>20</v>
      </c>
      <c r="L881" s="7" t="s">
        <v>114</v>
      </c>
      <c r="M881" s="8"/>
    </row>
    <row r="882" ht="60" spans="1:13">
      <c r="A882" s="5">
        <v>879</v>
      </c>
      <c r="B882" s="7" t="s">
        <v>3631</v>
      </c>
      <c r="C882" s="7" t="s">
        <v>3632</v>
      </c>
      <c r="D882" s="7" t="s">
        <v>3633</v>
      </c>
      <c r="E882" s="7" t="s">
        <v>3634</v>
      </c>
      <c r="F882" s="7" t="s">
        <v>19</v>
      </c>
      <c r="G882" s="7" t="s">
        <v>19</v>
      </c>
      <c r="H882" s="7" t="s">
        <v>19</v>
      </c>
      <c r="I882" s="7" t="s">
        <v>19</v>
      </c>
      <c r="J882" s="7" t="s">
        <v>3364</v>
      </c>
      <c r="K882" s="5" t="s">
        <v>20</v>
      </c>
      <c r="L882" s="7" t="s">
        <v>114</v>
      </c>
      <c r="M882" s="8"/>
    </row>
    <row r="883" ht="36" spans="1:13">
      <c r="A883" s="5">
        <v>880</v>
      </c>
      <c r="B883" s="7" t="s">
        <v>3635</v>
      </c>
      <c r="C883" s="7" t="s">
        <v>3568</v>
      </c>
      <c r="D883" s="7" t="s">
        <v>3569</v>
      </c>
      <c r="E883" s="7" t="s">
        <v>1651</v>
      </c>
      <c r="F883" s="7" t="s">
        <v>19</v>
      </c>
      <c r="G883" s="7" t="s">
        <v>19</v>
      </c>
      <c r="H883" s="7" t="s">
        <v>19</v>
      </c>
      <c r="I883" s="7" t="s">
        <v>19</v>
      </c>
      <c r="J883" s="7" t="s">
        <v>3364</v>
      </c>
      <c r="K883" s="5" t="s">
        <v>20</v>
      </c>
      <c r="L883" s="7" t="s">
        <v>114</v>
      </c>
      <c r="M883" s="8"/>
    </row>
    <row r="884" ht="48" spans="1:13">
      <c r="A884" s="5">
        <v>881</v>
      </c>
      <c r="B884" s="7" t="s">
        <v>3636</v>
      </c>
      <c r="C884" s="7" t="s">
        <v>3555</v>
      </c>
      <c r="D884" s="7" t="s">
        <v>3556</v>
      </c>
      <c r="E884" s="7" t="s">
        <v>3637</v>
      </c>
      <c r="F884" s="7" t="s">
        <v>19</v>
      </c>
      <c r="G884" s="7" t="s">
        <v>19</v>
      </c>
      <c r="H884" s="7" t="s">
        <v>19</v>
      </c>
      <c r="I884" s="7" t="s">
        <v>19</v>
      </c>
      <c r="J884" s="7" t="s">
        <v>3364</v>
      </c>
      <c r="K884" s="5" t="s">
        <v>20</v>
      </c>
      <c r="L884" s="7" t="s">
        <v>114</v>
      </c>
      <c r="M884" s="8"/>
    </row>
    <row r="885" ht="60" spans="1:13">
      <c r="A885" s="5">
        <v>882</v>
      </c>
      <c r="B885" s="7" t="s">
        <v>3638</v>
      </c>
      <c r="C885" s="7" t="s">
        <v>3490</v>
      </c>
      <c r="D885" s="7" t="s">
        <v>3491</v>
      </c>
      <c r="E885" s="7" t="s">
        <v>3639</v>
      </c>
      <c r="F885" s="7" t="s">
        <v>19</v>
      </c>
      <c r="G885" s="7" t="s">
        <v>19</v>
      </c>
      <c r="H885" s="7" t="s">
        <v>19</v>
      </c>
      <c r="I885" s="7" t="s">
        <v>19</v>
      </c>
      <c r="J885" s="7" t="s">
        <v>3364</v>
      </c>
      <c r="K885" s="5" t="s">
        <v>20</v>
      </c>
      <c r="L885" s="7" t="s">
        <v>114</v>
      </c>
      <c r="M885" s="8"/>
    </row>
    <row r="886" ht="36" spans="1:13">
      <c r="A886" s="5">
        <v>883</v>
      </c>
      <c r="B886" s="7" t="s">
        <v>3640</v>
      </c>
      <c r="C886" s="7" t="s">
        <v>3641</v>
      </c>
      <c r="D886" s="7" t="s">
        <v>3642</v>
      </c>
      <c r="E886" s="7" t="s">
        <v>1788</v>
      </c>
      <c r="F886" s="7" t="s">
        <v>19</v>
      </c>
      <c r="G886" s="7" t="s">
        <v>19</v>
      </c>
      <c r="H886" s="7" t="s">
        <v>19</v>
      </c>
      <c r="I886" s="7" t="s">
        <v>19</v>
      </c>
      <c r="J886" s="7" t="s">
        <v>3364</v>
      </c>
      <c r="K886" s="5" t="s">
        <v>20</v>
      </c>
      <c r="L886" s="7" t="s">
        <v>114</v>
      </c>
      <c r="M886" s="8"/>
    </row>
    <row r="887" ht="48" spans="1:13">
      <c r="A887" s="5">
        <v>884</v>
      </c>
      <c r="B887" s="7" t="s">
        <v>3643</v>
      </c>
      <c r="C887" s="7" t="s">
        <v>3644</v>
      </c>
      <c r="D887" s="7" t="s">
        <v>3645</v>
      </c>
      <c r="E887" s="7" t="s">
        <v>3646</v>
      </c>
      <c r="F887" s="7" t="s">
        <v>19</v>
      </c>
      <c r="G887" s="7" t="s">
        <v>19</v>
      </c>
      <c r="H887" s="7" t="s">
        <v>19</v>
      </c>
      <c r="I887" s="7" t="s">
        <v>19</v>
      </c>
      <c r="J887" s="7" t="s">
        <v>3364</v>
      </c>
      <c r="K887" s="5" t="s">
        <v>20</v>
      </c>
      <c r="L887" s="7" t="s">
        <v>114</v>
      </c>
      <c r="M887" s="8"/>
    </row>
    <row r="888" ht="60" spans="1:13">
      <c r="A888" s="5">
        <v>885</v>
      </c>
      <c r="B888" s="7" t="s">
        <v>3647</v>
      </c>
      <c r="C888" s="7" t="s">
        <v>3648</v>
      </c>
      <c r="D888" s="7" t="s">
        <v>3649</v>
      </c>
      <c r="E888" s="7" t="s">
        <v>602</v>
      </c>
      <c r="F888" s="7" t="s">
        <v>19</v>
      </c>
      <c r="G888" s="7" t="s">
        <v>19</v>
      </c>
      <c r="H888" s="7" t="s">
        <v>19</v>
      </c>
      <c r="I888" s="7" t="s">
        <v>19</v>
      </c>
      <c r="J888" s="7" t="s">
        <v>925</v>
      </c>
      <c r="K888" s="5" t="s">
        <v>20</v>
      </c>
      <c r="L888" s="7" t="s">
        <v>42</v>
      </c>
      <c r="M888" s="8"/>
    </row>
    <row r="889" ht="60" spans="1:13">
      <c r="A889" s="5">
        <v>886</v>
      </c>
      <c r="B889" s="7" t="s">
        <v>3650</v>
      </c>
      <c r="C889" s="7" t="s">
        <v>3651</v>
      </c>
      <c r="D889" s="7" t="s">
        <v>3652</v>
      </c>
      <c r="E889" s="7" t="s">
        <v>3653</v>
      </c>
      <c r="F889" s="7" t="s">
        <v>19</v>
      </c>
      <c r="G889" s="7" t="s">
        <v>19</v>
      </c>
      <c r="H889" s="7" t="s">
        <v>19</v>
      </c>
      <c r="I889" s="7" t="s">
        <v>19</v>
      </c>
      <c r="J889" s="7" t="s">
        <v>3364</v>
      </c>
      <c r="K889" s="5" t="s">
        <v>20</v>
      </c>
      <c r="L889" s="7" t="s">
        <v>129</v>
      </c>
      <c r="M889" s="8"/>
    </row>
    <row r="890" ht="72" spans="1:13">
      <c r="A890" s="5">
        <v>887</v>
      </c>
      <c r="B890" s="7" t="s">
        <v>3654</v>
      </c>
      <c r="C890" s="7" t="s">
        <v>3655</v>
      </c>
      <c r="D890" s="7" t="s">
        <v>3656</v>
      </c>
      <c r="E890" s="7" t="s">
        <v>3657</v>
      </c>
      <c r="F890" s="7" t="s">
        <v>19</v>
      </c>
      <c r="G890" s="7" t="s">
        <v>19</v>
      </c>
      <c r="H890" s="7" t="s">
        <v>19</v>
      </c>
      <c r="I890" s="7" t="s">
        <v>19</v>
      </c>
      <c r="J890" s="7" t="s">
        <v>3364</v>
      </c>
      <c r="K890" s="5" t="s">
        <v>20</v>
      </c>
      <c r="L890" s="7" t="s">
        <v>55</v>
      </c>
      <c r="M890" s="8"/>
    </row>
    <row r="891" ht="48" spans="1:13">
      <c r="A891" s="5">
        <v>888</v>
      </c>
      <c r="B891" s="7" t="s">
        <v>3658</v>
      </c>
      <c r="C891" s="7" t="s">
        <v>3644</v>
      </c>
      <c r="D891" s="7" t="s">
        <v>3645</v>
      </c>
      <c r="E891" s="7" t="s">
        <v>3659</v>
      </c>
      <c r="F891" s="7" t="s">
        <v>19</v>
      </c>
      <c r="G891" s="7" t="s">
        <v>19</v>
      </c>
      <c r="H891" s="7" t="s">
        <v>19</v>
      </c>
      <c r="I891" s="7" t="s">
        <v>19</v>
      </c>
      <c r="J891" s="7" t="s">
        <v>3364</v>
      </c>
      <c r="K891" s="5" t="s">
        <v>20</v>
      </c>
      <c r="L891" s="7" t="s">
        <v>114</v>
      </c>
      <c r="M891" s="8"/>
    </row>
    <row r="892" ht="60" spans="1:13">
      <c r="A892" s="5">
        <v>889</v>
      </c>
      <c r="B892" s="7" t="s">
        <v>3660</v>
      </c>
      <c r="C892" s="7" t="s">
        <v>3571</v>
      </c>
      <c r="D892" s="7" t="s">
        <v>3572</v>
      </c>
      <c r="E892" s="7" t="s">
        <v>929</v>
      </c>
      <c r="F892" s="7" t="s">
        <v>19</v>
      </c>
      <c r="G892" s="7" t="s">
        <v>19</v>
      </c>
      <c r="H892" s="7" t="s">
        <v>19</v>
      </c>
      <c r="I892" s="7" t="s">
        <v>19</v>
      </c>
      <c r="J892" s="7" t="s">
        <v>3364</v>
      </c>
      <c r="K892" s="5" t="s">
        <v>20</v>
      </c>
      <c r="L892" s="7" t="s">
        <v>114</v>
      </c>
      <c r="M892" s="8"/>
    </row>
    <row r="893" ht="60" spans="1:13">
      <c r="A893" s="5">
        <v>890</v>
      </c>
      <c r="B893" s="7" t="s">
        <v>3661</v>
      </c>
      <c r="C893" s="7" t="s">
        <v>3581</v>
      </c>
      <c r="D893" s="7" t="s">
        <v>3582</v>
      </c>
      <c r="E893" s="7" t="s">
        <v>3662</v>
      </c>
      <c r="F893" s="7" t="s">
        <v>19</v>
      </c>
      <c r="G893" s="7" t="s">
        <v>1155</v>
      </c>
      <c r="H893" s="7" t="s">
        <v>3663</v>
      </c>
      <c r="I893" s="7" t="s">
        <v>3664</v>
      </c>
      <c r="J893" s="7" t="s">
        <v>2567</v>
      </c>
      <c r="K893" s="5" t="s">
        <v>20</v>
      </c>
      <c r="L893" s="7" t="s">
        <v>28</v>
      </c>
      <c r="M893" s="8"/>
    </row>
    <row r="894" ht="60" spans="1:13">
      <c r="A894" s="5">
        <v>891</v>
      </c>
      <c r="B894" s="7" t="s">
        <v>3665</v>
      </c>
      <c r="C894" s="7" t="s">
        <v>3666</v>
      </c>
      <c r="D894" s="7" t="s">
        <v>3667</v>
      </c>
      <c r="E894" s="7" t="s">
        <v>3639</v>
      </c>
      <c r="F894" s="7" t="s">
        <v>19</v>
      </c>
      <c r="G894" s="7" t="s">
        <v>19</v>
      </c>
      <c r="H894" s="7" t="s">
        <v>19</v>
      </c>
      <c r="I894" s="7" t="s">
        <v>19</v>
      </c>
      <c r="J894" s="7" t="s">
        <v>3364</v>
      </c>
      <c r="K894" s="5" t="s">
        <v>20</v>
      </c>
      <c r="L894" s="7" t="s">
        <v>114</v>
      </c>
      <c r="M894" s="8"/>
    </row>
    <row r="895" ht="60" spans="1:13">
      <c r="A895" s="5">
        <v>892</v>
      </c>
      <c r="B895" s="7" t="s">
        <v>3668</v>
      </c>
      <c r="C895" s="7" t="s">
        <v>3669</v>
      </c>
      <c r="D895" s="7" t="s">
        <v>3670</v>
      </c>
      <c r="E895" s="7" t="s">
        <v>3671</v>
      </c>
      <c r="F895" s="7" t="s">
        <v>19</v>
      </c>
      <c r="G895" s="7" t="s">
        <v>3672</v>
      </c>
      <c r="H895" s="7" t="s">
        <v>3673</v>
      </c>
      <c r="I895" s="7" t="s">
        <v>3674</v>
      </c>
      <c r="J895" s="7" t="s">
        <v>450</v>
      </c>
      <c r="K895" s="5" t="s">
        <v>20</v>
      </c>
      <c r="L895" s="7" t="s">
        <v>2714</v>
      </c>
      <c r="M895" s="8"/>
    </row>
    <row r="896" ht="48" spans="1:13">
      <c r="A896" s="5">
        <v>893</v>
      </c>
      <c r="B896" s="7" t="s">
        <v>3675</v>
      </c>
      <c r="C896" s="7" t="s">
        <v>3676</v>
      </c>
      <c r="D896" s="7" t="s">
        <v>3677</v>
      </c>
      <c r="E896" s="7" t="s">
        <v>1200</v>
      </c>
      <c r="F896" s="7" t="s">
        <v>19</v>
      </c>
      <c r="G896" s="7" t="s">
        <v>3678</v>
      </c>
      <c r="H896" s="7" t="s">
        <v>3679</v>
      </c>
      <c r="I896" s="7" t="s">
        <v>3680</v>
      </c>
      <c r="J896" s="7" t="s">
        <v>1881</v>
      </c>
      <c r="K896" s="5" t="s">
        <v>20</v>
      </c>
      <c r="L896" s="7" t="s">
        <v>21</v>
      </c>
      <c r="M896" s="8"/>
    </row>
    <row r="897" ht="60" spans="1:13">
      <c r="A897" s="5">
        <v>894</v>
      </c>
      <c r="B897" s="7" t="s">
        <v>3681</v>
      </c>
      <c r="C897" s="7" t="s">
        <v>3571</v>
      </c>
      <c r="D897" s="7" t="s">
        <v>3572</v>
      </c>
      <c r="E897" s="7" t="s">
        <v>1392</v>
      </c>
      <c r="F897" s="7" t="s">
        <v>19</v>
      </c>
      <c r="G897" s="7" t="s">
        <v>19</v>
      </c>
      <c r="H897" s="7" t="s">
        <v>19</v>
      </c>
      <c r="I897" s="7" t="s">
        <v>19</v>
      </c>
      <c r="J897" s="7" t="s">
        <v>3364</v>
      </c>
      <c r="K897" s="5" t="s">
        <v>20</v>
      </c>
      <c r="L897" s="7" t="s">
        <v>114</v>
      </c>
      <c r="M897" s="8"/>
    </row>
    <row r="898" ht="48" spans="1:13">
      <c r="A898" s="5">
        <v>895</v>
      </c>
      <c r="B898" s="7" t="s">
        <v>3682</v>
      </c>
      <c r="C898" s="7" t="s">
        <v>3683</v>
      </c>
      <c r="D898" s="7" t="s">
        <v>3684</v>
      </c>
      <c r="E898" s="7" t="s">
        <v>1397</v>
      </c>
      <c r="F898" s="7" t="s">
        <v>19</v>
      </c>
      <c r="G898" s="7" t="s">
        <v>3685</v>
      </c>
      <c r="H898" s="7" t="s">
        <v>3686</v>
      </c>
      <c r="I898" s="7" t="s">
        <v>3687</v>
      </c>
      <c r="J898" s="7" t="s">
        <v>3688</v>
      </c>
      <c r="K898" s="5" t="s">
        <v>20</v>
      </c>
      <c r="L898" s="7" t="s">
        <v>21</v>
      </c>
      <c r="M898" s="8"/>
    </row>
    <row r="899" ht="48" spans="1:13">
      <c r="A899" s="5">
        <v>896</v>
      </c>
      <c r="B899" s="7" t="s">
        <v>3689</v>
      </c>
      <c r="C899" s="7" t="s">
        <v>3690</v>
      </c>
      <c r="D899" s="7" t="s">
        <v>3691</v>
      </c>
      <c r="E899" s="7" t="s">
        <v>3692</v>
      </c>
      <c r="F899" s="7" t="s">
        <v>19</v>
      </c>
      <c r="G899" s="7" t="s">
        <v>19</v>
      </c>
      <c r="H899" s="7" t="s">
        <v>19</v>
      </c>
      <c r="I899" s="7" t="s">
        <v>19</v>
      </c>
      <c r="J899" s="7" t="s">
        <v>3364</v>
      </c>
      <c r="K899" s="5" t="s">
        <v>20</v>
      </c>
      <c r="L899" s="7" t="s">
        <v>114</v>
      </c>
      <c r="M899" s="8"/>
    </row>
    <row r="900" ht="48" spans="1:13">
      <c r="A900" s="5">
        <v>897</v>
      </c>
      <c r="B900" s="7" t="s">
        <v>3693</v>
      </c>
      <c r="C900" s="7" t="s">
        <v>3694</v>
      </c>
      <c r="D900" s="7" t="s">
        <v>3695</v>
      </c>
      <c r="E900" s="7" t="s">
        <v>3696</v>
      </c>
      <c r="F900" s="7" t="s">
        <v>19</v>
      </c>
      <c r="G900" s="7" t="s">
        <v>19</v>
      </c>
      <c r="H900" s="7" t="s">
        <v>19</v>
      </c>
      <c r="I900" s="7" t="s">
        <v>19</v>
      </c>
      <c r="J900" s="7" t="s">
        <v>3364</v>
      </c>
      <c r="K900" s="5" t="s">
        <v>20</v>
      </c>
      <c r="L900" s="7" t="s">
        <v>114</v>
      </c>
      <c r="M900" s="8"/>
    </row>
    <row r="901" ht="36" spans="1:13">
      <c r="A901" s="5">
        <v>898</v>
      </c>
      <c r="B901" s="7" t="s">
        <v>3697</v>
      </c>
      <c r="C901" s="7" t="s">
        <v>3698</v>
      </c>
      <c r="D901" s="7" t="s">
        <v>3699</v>
      </c>
      <c r="E901" s="7" t="s">
        <v>3700</v>
      </c>
      <c r="F901" s="7" t="s">
        <v>19</v>
      </c>
      <c r="G901" s="7" t="s">
        <v>19</v>
      </c>
      <c r="H901" s="7" t="s">
        <v>19</v>
      </c>
      <c r="I901" s="7" t="s">
        <v>19</v>
      </c>
      <c r="J901" s="7" t="s">
        <v>3364</v>
      </c>
      <c r="K901" s="5" t="s">
        <v>20</v>
      </c>
      <c r="L901" s="7" t="s">
        <v>114</v>
      </c>
      <c r="M901" s="8"/>
    </row>
    <row r="902" ht="36" spans="1:13">
      <c r="A902" s="5">
        <v>899</v>
      </c>
      <c r="B902" s="7" t="s">
        <v>3701</v>
      </c>
      <c r="C902" s="7" t="s">
        <v>3702</v>
      </c>
      <c r="D902" s="7" t="s">
        <v>3703</v>
      </c>
      <c r="E902" s="7" t="s">
        <v>3704</v>
      </c>
      <c r="F902" s="7" t="s">
        <v>19</v>
      </c>
      <c r="G902" s="7" t="s">
        <v>19</v>
      </c>
      <c r="H902" s="7" t="s">
        <v>19</v>
      </c>
      <c r="I902" s="7" t="s">
        <v>19</v>
      </c>
      <c r="J902" s="7" t="s">
        <v>3364</v>
      </c>
      <c r="K902" s="5" t="s">
        <v>20</v>
      </c>
      <c r="L902" s="7" t="s">
        <v>114</v>
      </c>
      <c r="M902" s="8"/>
    </row>
    <row r="903" ht="36" spans="1:13">
      <c r="A903" s="5">
        <v>900</v>
      </c>
      <c r="B903" s="7" t="s">
        <v>3705</v>
      </c>
      <c r="C903" s="7" t="s">
        <v>3702</v>
      </c>
      <c r="D903" s="7" t="s">
        <v>3703</v>
      </c>
      <c r="E903" s="7" t="s">
        <v>746</v>
      </c>
      <c r="F903" s="7" t="s">
        <v>19</v>
      </c>
      <c r="G903" s="7" t="s">
        <v>19</v>
      </c>
      <c r="H903" s="7" t="s">
        <v>19</v>
      </c>
      <c r="I903" s="7" t="s">
        <v>19</v>
      </c>
      <c r="J903" s="7" t="s">
        <v>3364</v>
      </c>
      <c r="K903" s="5" t="s">
        <v>20</v>
      </c>
      <c r="L903" s="7" t="s">
        <v>114</v>
      </c>
      <c r="M903" s="8"/>
    </row>
    <row r="904" ht="48" spans="1:13">
      <c r="A904" s="5">
        <v>901</v>
      </c>
      <c r="B904" s="7" t="s">
        <v>3706</v>
      </c>
      <c r="C904" s="7" t="s">
        <v>3694</v>
      </c>
      <c r="D904" s="7" t="s">
        <v>3695</v>
      </c>
      <c r="E904" s="7" t="s">
        <v>3707</v>
      </c>
      <c r="F904" s="7" t="s">
        <v>19</v>
      </c>
      <c r="G904" s="7" t="s">
        <v>19</v>
      </c>
      <c r="H904" s="7" t="s">
        <v>19</v>
      </c>
      <c r="I904" s="7" t="s">
        <v>19</v>
      </c>
      <c r="J904" s="7" t="s">
        <v>3364</v>
      </c>
      <c r="K904" s="5" t="s">
        <v>20</v>
      </c>
      <c r="L904" s="7" t="s">
        <v>114</v>
      </c>
      <c r="M904" s="8"/>
    </row>
    <row r="905" ht="48" spans="1:13">
      <c r="A905" s="5">
        <v>902</v>
      </c>
      <c r="B905" s="7" t="s">
        <v>3708</v>
      </c>
      <c r="C905" s="7" t="s">
        <v>3709</v>
      </c>
      <c r="D905" s="7" t="s">
        <v>3710</v>
      </c>
      <c r="E905" s="7" t="s">
        <v>3711</v>
      </c>
      <c r="F905" s="7" t="s">
        <v>19</v>
      </c>
      <c r="G905" s="7" t="s">
        <v>19</v>
      </c>
      <c r="H905" s="7" t="s">
        <v>19</v>
      </c>
      <c r="I905" s="7" t="s">
        <v>19</v>
      </c>
      <c r="J905" s="7" t="s">
        <v>3364</v>
      </c>
      <c r="K905" s="5" t="s">
        <v>20</v>
      </c>
      <c r="L905" s="7" t="s">
        <v>114</v>
      </c>
      <c r="M905" s="8"/>
    </row>
    <row r="906" ht="36" spans="1:13">
      <c r="A906" s="5">
        <v>903</v>
      </c>
      <c r="B906" s="7" t="s">
        <v>3712</v>
      </c>
      <c r="C906" s="7" t="s">
        <v>3713</v>
      </c>
      <c r="D906" s="7" t="s">
        <v>3714</v>
      </c>
      <c r="E906" s="7" t="s">
        <v>1786</v>
      </c>
      <c r="F906" s="7" t="s">
        <v>19</v>
      </c>
      <c r="G906" s="7" t="s">
        <v>19</v>
      </c>
      <c r="H906" s="7" t="s">
        <v>19</v>
      </c>
      <c r="I906" s="7" t="s">
        <v>19</v>
      </c>
      <c r="J906" s="7" t="s">
        <v>3364</v>
      </c>
      <c r="K906" s="5" t="s">
        <v>20</v>
      </c>
      <c r="L906" s="7" t="s">
        <v>114</v>
      </c>
      <c r="M906" s="8"/>
    </row>
    <row r="907" ht="48" spans="1:13">
      <c r="A907" s="5">
        <v>904</v>
      </c>
      <c r="B907" s="7" t="s">
        <v>3715</v>
      </c>
      <c r="C907" s="7" t="s">
        <v>3716</v>
      </c>
      <c r="D907" s="7" t="s">
        <v>3717</v>
      </c>
      <c r="E907" s="7" t="s">
        <v>2671</v>
      </c>
      <c r="F907" s="7" t="s">
        <v>3718</v>
      </c>
      <c r="G907" s="7" t="s">
        <v>828</v>
      </c>
      <c r="H907" s="7" t="s">
        <v>3719</v>
      </c>
      <c r="I907" s="7" t="s">
        <v>3720</v>
      </c>
      <c r="J907" s="7" t="s">
        <v>3721</v>
      </c>
      <c r="K907" s="5" t="s">
        <v>20</v>
      </c>
      <c r="L907" s="7" t="s">
        <v>102</v>
      </c>
      <c r="M907" s="8"/>
    </row>
    <row r="908" ht="48" spans="1:13">
      <c r="A908" s="5">
        <v>905</v>
      </c>
      <c r="B908" s="7" t="s">
        <v>3722</v>
      </c>
      <c r="C908" s="7" t="s">
        <v>3709</v>
      </c>
      <c r="D908" s="7" t="s">
        <v>3710</v>
      </c>
      <c r="E908" s="7" t="s">
        <v>3723</v>
      </c>
      <c r="F908" s="7" t="s">
        <v>19</v>
      </c>
      <c r="G908" s="7" t="s">
        <v>19</v>
      </c>
      <c r="H908" s="7" t="s">
        <v>19</v>
      </c>
      <c r="I908" s="7" t="s">
        <v>19</v>
      </c>
      <c r="J908" s="7" t="s">
        <v>3364</v>
      </c>
      <c r="K908" s="5" t="s">
        <v>20</v>
      </c>
      <c r="L908" s="7" t="s">
        <v>114</v>
      </c>
      <c r="M908" s="8"/>
    </row>
    <row r="909" ht="60" spans="1:13">
      <c r="A909" s="5">
        <v>906</v>
      </c>
      <c r="B909" s="7" t="s">
        <v>3724</v>
      </c>
      <c r="C909" s="7" t="s">
        <v>3725</v>
      </c>
      <c r="D909" s="7" t="s">
        <v>3726</v>
      </c>
      <c r="E909" s="7" t="s">
        <v>3019</v>
      </c>
      <c r="F909" s="7" t="s">
        <v>19</v>
      </c>
      <c r="G909" s="7" t="s">
        <v>19</v>
      </c>
      <c r="H909" s="7" t="s">
        <v>19</v>
      </c>
      <c r="I909" s="7" t="s">
        <v>19</v>
      </c>
      <c r="J909" s="7" t="s">
        <v>3364</v>
      </c>
      <c r="K909" s="5" t="s">
        <v>20</v>
      </c>
      <c r="L909" s="7" t="s">
        <v>114</v>
      </c>
      <c r="M909" s="8"/>
    </row>
    <row r="910" ht="48" spans="1:13">
      <c r="A910" s="5">
        <v>907</v>
      </c>
      <c r="B910" s="7" t="s">
        <v>3727</v>
      </c>
      <c r="C910" s="7" t="s">
        <v>3690</v>
      </c>
      <c r="D910" s="7" t="s">
        <v>3691</v>
      </c>
      <c r="E910" s="7" t="s">
        <v>3728</v>
      </c>
      <c r="F910" s="7" t="s">
        <v>19</v>
      </c>
      <c r="G910" s="7" t="s">
        <v>19</v>
      </c>
      <c r="H910" s="7" t="s">
        <v>19</v>
      </c>
      <c r="I910" s="7" t="s">
        <v>19</v>
      </c>
      <c r="J910" s="7" t="s">
        <v>3364</v>
      </c>
      <c r="K910" s="5" t="s">
        <v>20</v>
      </c>
      <c r="L910" s="7" t="s">
        <v>114</v>
      </c>
      <c r="M910" s="8"/>
    </row>
    <row r="911" ht="60" spans="1:13">
      <c r="A911" s="5">
        <v>908</v>
      </c>
      <c r="B911" s="7" t="s">
        <v>3729</v>
      </c>
      <c r="C911" s="7" t="s">
        <v>3730</v>
      </c>
      <c r="D911" s="7" t="s">
        <v>3731</v>
      </c>
      <c r="E911" s="7" t="s">
        <v>3732</v>
      </c>
      <c r="F911" s="7" t="s">
        <v>19</v>
      </c>
      <c r="G911" s="7" t="s">
        <v>19</v>
      </c>
      <c r="H911" s="7" t="s">
        <v>19</v>
      </c>
      <c r="I911" s="7" t="s">
        <v>19</v>
      </c>
      <c r="J911" s="7" t="s">
        <v>3364</v>
      </c>
      <c r="K911" s="5" t="s">
        <v>20</v>
      </c>
      <c r="L911" s="7" t="s">
        <v>114</v>
      </c>
      <c r="M911" s="8"/>
    </row>
    <row r="912" ht="60" spans="1:13">
      <c r="A912" s="5">
        <v>909</v>
      </c>
      <c r="B912" s="7" t="s">
        <v>3733</v>
      </c>
      <c r="C912" s="7" t="s">
        <v>3734</v>
      </c>
      <c r="D912" s="7" t="s">
        <v>3735</v>
      </c>
      <c r="E912" s="7" t="s">
        <v>3736</v>
      </c>
      <c r="F912" s="7" t="s">
        <v>19</v>
      </c>
      <c r="G912" s="7" t="s">
        <v>19</v>
      </c>
      <c r="H912" s="7" t="s">
        <v>19</v>
      </c>
      <c r="I912" s="7" t="s">
        <v>19</v>
      </c>
      <c r="J912" s="7" t="s">
        <v>3364</v>
      </c>
      <c r="K912" s="5" t="s">
        <v>20</v>
      </c>
      <c r="L912" s="7" t="s">
        <v>114</v>
      </c>
      <c r="M912" s="8"/>
    </row>
    <row r="913" ht="48" spans="1:13">
      <c r="A913" s="5">
        <v>910</v>
      </c>
      <c r="B913" s="7" t="s">
        <v>3737</v>
      </c>
      <c r="C913" s="7" t="s">
        <v>3738</v>
      </c>
      <c r="D913" s="7" t="s">
        <v>3739</v>
      </c>
      <c r="E913" s="7" t="s">
        <v>3740</v>
      </c>
      <c r="F913" s="7" t="s">
        <v>3741</v>
      </c>
      <c r="G913" s="7" t="s">
        <v>3742</v>
      </c>
      <c r="H913" s="7" t="s">
        <v>3743</v>
      </c>
      <c r="I913" s="7" t="s">
        <v>3744</v>
      </c>
      <c r="J913" s="7" t="s">
        <v>1767</v>
      </c>
      <c r="K913" s="5" t="s">
        <v>20</v>
      </c>
      <c r="L913" s="7" t="s">
        <v>21</v>
      </c>
      <c r="M913" s="8"/>
    </row>
    <row r="914" ht="60" spans="1:13">
      <c r="A914" s="5">
        <v>911</v>
      </c>
      <c r="B914" s="7" t="s">
        <v>3745</v>
      </c>
      <c r="C914" s="7" t="s">
        <v>3746</v>
      </c>
      <c r="D914" s="7" t="s">
        <v>3747</v>
      </c>
      <c r="E914" s="7" t="s">
        <v>962</v>
      </c>
      <c r="F914" s="7" t="s">
        <v>19</v>
      </c>
      <c r="G914" s="7" t="s">
        <v>19</v>
      </c>
      <c r="H914" s="7" t="s">
        <v>19</v>
      </c>
      <c r="I914" s="7" t="s">
        <v>19</v>
      </c>
      <c r="J914" s="7" t="s">
        <v>3364</v>
      </c>
      <c r="K914" s="5" t="s">
        <v>20</v>
      </c>
      <c r="L914" s="7" t="s">
        <v>114</v>
      </c>
      <c r="M914" s="8"/>
    </row>
    <row r="915" ht="36" spans="1:13">
      <c r="A915" s="5">
        <v>912</v>
      </c>
      <c r="B915" s="7" t="s">
        <v>3748</v>
      </c>
      <c r="C915" s="7" t="s">
        <v>3749</v>
      </c>
      <c r="D915" s="7" t="s">
        <v>3750</v>
      </c>
      <c r="E915" s="7" t="s">
        <v>3751</v>
      </c>
      <c r="F915" s="7" t="s">
        <v>19</v>
      </c>
      <c r="G915" s="7" t="s">
        <v>19</v>
      </c>
      <c r="H915" s="7" t="s">
        <v>19</v>
      </c>
      <c r="I915" s="7" t="s">
        <v>19</v>
      </c>
      <c r="J915" s="7" t="s">
        <v>3364</v>
      </c>
      <c r="K915" s="5" t="s">
        <v>20</v>
      </c>
      <c r="L915" s="7" t="s">
        <v>114</v>
      </c>
      <c r="M915" s="8"/>
    </row>
    <row r="916" ht="48" spans="1:13">
      <c r="A916" s="5">
        <v>913</v>
      </c>
      <c r="B916" s="7" t="s">
        <v>3752</v>
      </c>
      <c r="C916" s="7" t="s">
        <v>3753</v>
      </c>
      <c r="D916" s="7" t="s">
        <v>3754</v>
      </c>
      <c r="E916" s="7" t="s">
        <v>1392</v>
      </c>
      <c r="F916" s="7" t="s">
        <v>19</v>
      </c>
      <c r="G916" s="7" t="s">
        <v>19</v>
      </c>
      <c r="H916" s="7" t="s">
        <v>19</v>
      </c>
      <c r="I916" s="7" t="s">
        <v>19</v>
      </c>
      <c r="J916" s="7" t="s">
        <v>3364</v>
      </c>
      <c r="K916" s="5" t="s">
        <v>20</v>
      </c>
      <c r="L916" s="7" t="s">
        <v>114</v>
      </c>
      <c r="M916" s="8"/>
    </row>
    <row r="917" ht="60" spans="1:13">
      <c r="A917" s="5">
        <v>914</v>
      </c>
      <c r="B917" s="7" t="s">
        <v>3755</v>
      </c>
      <c r="C917" s="7" t="s">
        <v>3730</v>
      </c>
      <c r="D917" s="7" t="s">
        <v>3731</v>
      </c>
      <c r="E917" s="7" t="s">
        <v>3756</v>
      </c>
      <c r="F917" s="7" t="s">
        <v>19</v>
      </c>
      <c r="G917" s="7" t="s">
        <v>19</v>
      </c>
      <c r="H917" s="7" t="s">
        <v>19</v>
      </c>
      <c r="I917" s="7" t="s">
        <v>19</v>
      </c>
      <c r="J917" s="7" t="s">
        <v>3364</v>
      </c>
      <c r="K917" s="5" t="s">
        <v>20</v>
      </c>
      <c r="L917" s="7" t="s">
        <v>114</v>
      </c>
      <c r="M917" s="8"/>
    </row>
    <row r="918" ht="60" spans="1:13">
      <c r="A918" s="5">
        <v>915</v>
      </c>
      <c r="B918" s="7" t="s">
        <v>3757</v>
      </c>
      <c r="C918" s="7" t="s">
        <v>3758</v>
      </c>
      <c r="D918" s="7" t="s">
        <v>3759</v>
      </c>
      <c r="E918" s="7" t="s">
        <v>3760</v>
      </c>
      <c r="F918" s="7" t="s">
        <v>19</v>
      </c>
      <c r="G918" s="7" t="s">
        <v>19</v>
      </c>
      <c r="H918" s="7" t="s">
        <v>19</v>
      </c>
      <c r="I918" s="7" t="s">
        <v>19</v>
      </c>
      <c r="J918" s="7" t="s">
        <v>3364</v>
      </c>
      <c r="K918" s="5" t="s">
        <v>20</v>
      </c>
      <c r="L918" s="7" t="s">
        <v>114</v>
      </c>
      <c r="M918" s="8"/>
    </row>
    <row r="919" ht="36" spans="1:13">
      <c r="A919" s="5">
        <v>916</v>
      </c>
      <c r="B919" s="7" t="s">
        <v>3761</v>
      </c>
      <c r="C919" s="7" t="s">
        <v>3762</v>
      </c>
      <c r="D919" s="7" t="s">
        <v>3763</v>
      </c>
      <c r="E919" s="7" t="s">
        <v>3764</v>
      </c>
      <c r="F919" s="7" t="s">
        <v>19</v>
      </c>
      <c r="G919" s="7" t="s">
        <v>19</v>
      </c>
      <c r="H919" s="7" t="s">
        <v>19</v>
      </c>
      <c r="I919" s="7" t="s">
        <v>19</v>
      </c>
      <c r="J919" s="7" t="s">
        <v>3364</v>
      </c>
      <c r="K919" s="5" t="s">
        <v>20</v>
      </c>
      <c r="L919" s="7" t="s">
        <v>114</v>
      </c>
      <c r="M919" s="8"/>
    </row>
    <row r="920" ht="48" spans="1:13">
      <c r="A920" s="5">
        <v>917</v>
      </c>
      <c r="B920" s="7" t="s">
        <v>3765</v>
      </c>
      <c r="C920" s="7" t="s">
        <v>3683</v>
      </c>
      <c r="D920" s="7" t="s">
        <v>3684</v>
      </c>
      <c r="E920" s="7" t="s">
        <v>3766</v>
      </c>
      <c r="F920" s="7" t="s">
        <v>3767</v>
      </c>
      <c r="G920" s="7" t="s">
        <v>3768</v>
      </c>
      <c r="H920" s="7" t="s">
        <v>3769</v>
      </c>
      <c r="I920" s="7" t="s">
        <v>3770</v>
      </c>
      <c r="J920" s="7" t="s">
        <v>1074</v>
      </c>
      <c r="K920" s="5" t="s">
        <v>20</v>
      </c>
      <c r="L920" s="7" t="s">
        <v>386</v>
      </c>
      <c r="M920" s="8"/>
    </row>
    <row r="921" ht="48" spans="1:13">
      <c r="A921" s="5">
        <v>918</v>
      </c>
      <c r="B921" s="7" t="s">
        <v>3771</v>
      </c>
      <c r="C921" s="7" t="s">
        <v>3683</v>
      </c>
      <c r="D921" s="7" t="s">
        <v>3684</v>
      </c>
      <c r="E921" s="7" t="s">
        <v>3772</v>
      </c>
      <c r="F921" s="7" t="s">
        <v>3767</v>
      </c>
      <c r="G921" s="7" t="s">
        <v>3768</v>
      </c>
      <c r="H921" s="7" t="s">
        <v>3769</v>
      </c>
      <c r="I921" s="7" t="s">
        <v>3770</v>
      </c>
      <c r="J921" s="7" t="s">
        <v>1063</v>
      </c>
      <c r="K921" s="5" t="s">
        <v>20</v>
      </c>
      <c r="L921" s="7" t="s">
        <v>386</v>
      </c>
      <c r="M921" s="8"/>
    </row>
    <row r="922" ht="60" spans="1:13">
      <c r="A922" s="5">
        <v>919</v>
      </c>
      <c r="B922" s="7" t="s">
        <v>3773</v>
      </c>
      <c r="C922" s="7" t="s">
        <v>3725</v>
      </c>
      <c r="D922" s="7" t="s">
        <v>3726</v>
      </c>
      <c r="E922" s="7" t="s">
        <v>3774</v>
      </c>
      <c r="F922" s="7" t="s">
        <v>19</v>
      </c>
      <c r="G922" s="7" t="s">
        <v>19</v>
      </c>
      <c r="H922" s="7" t="s">
        <v>19</v>
      </c>
      <c r="I922" s="7" t="s">
        <v>19</v>
      </c>
      <c r="J922" s="7" t="s">
        <v>3364</v>
      </c>
      <c r="K922" s="5" t="s">
        <v>20</v>
      </c>
      <c r="L922" s="7" t="s">
        <v>114</v>
      </c>
      <c r="M922" s="8"/>
    </row>
    <row r="923" ht="36" spans="1:13">
      <c r="A923" s="5">
        <v>920</v>
      </c>
      <c r="B923" s="7" t="s">
        <v>3775</v>
      </c>
      <c r="C923" s="7" t="s">
        <v>3776</v>
      </c>
      <c r="D923" s="7" t="s">
        <v>3777</v>
      </c>
      <c r="E923" s="7" t="s">
        <v>2401</v>
      </c>
      <c r="F923" s="7" t="s">
        <v>19</v>
      </c>
      <c r="G923" s="7" t="s">
        <v>19</v>
      </c>
      <c r="H923" s="7" t="s">
        <v>19</v>
      </c>
      <c r="I923" s="7" t="s">
        <v>19</v>
      </c>
      <c r="J923" s="7" t="s">
        <v>3364</v>
      </c>
      <c r="K923" s="5" t="s">
        <v>20</v>
      </c>
      <c r="L923" s="7" t="s">
        <v>114</v>
      </c>
      <c r="M923" s="8"/>
    </row>
    <row r="924" ht="48" spans="1:13">
      <c r="A924" s="5">
        <v>921</v>
      </c>
      <c r="B924" s="7" t="s">
        <v>3778</v>
      </c>
      <c r="C924" s="7" t="s">
        <v>3779</v>
      </c>
      <c r="D924" s="7" t="s">
        <v>3780</v>
      </c>
      <c r="E924" s="7" t="s">
        <v>3781</v>
      </c>
      <c r="F924" s="7" t="s">
        <v>19</v>
      </c>
      <c r="G924" s="7" t="s">
        <v>19</v>
      </c>
      <c r="H924" s="7" t="s">
        <v>19</v>
      </c>
      <c r="I924" s="7" t="s">
        <v>19</v>
      </c>
      <c r="J924" s="7" t="s">
        <v>3364</v>
      </c>
      <c r="K924" s="5" t="s">
        <v>20</v>
      </c>
      <c r="L924" s="7" t="s">
        <v>114</v>
      </c>
      <c r="M924" s="8"/>
    </row>
    <row r="925" ht="48" spans="1:13">
      <c r="A925" s="5">
        <v>922</v>
      </c>
      <c r="B925" s="7" t="s">
        <v>3782</v>
      </c>
      <c r="C925" s="7" t="s">
        <v>3738</v>
      </c>
      <c r="D925" s="7" t="s">
        <v>3739</v>
      </c>
      <c r="E925" s="7" t="s">
        <v>3783</v>
      </c>
      <c r="F925" s="7" t="s">
        <v>19</v>
      </c>
      <c r="G925" s="7" t="s">
        <v>19</v>
      </c>
      <c r="H925" s="7" t="s">
        <v>19</v>
      </c>
      <c r="I925" s="7" t="s">
        <v>19</v>
      </c>
      <c r="J925" s="7" t="s">
        <v>2952</v>
      </c>
      <c r="K925" s="5" t="s">
        <v>20</v>
      </c>
      <c r="L925" s="7" t="s">
        <v>55</v>
      </c>
      <c r="M925" s="8"/>
    </row>
    <row r="926" ht="60" spans="1:13">
      <c r="A926" s="5">
        <v>923</v>
      </c>
      <c r="B926" s="7" t="s">
        <v>3784</v>
      </c>
      <c r="C926" s="7" t="s">
        <v>3785</v>
      </c>
      <c r="D926" s="7" t="s">
        <v>3786</v>
      </c>
      <c r="E926" s="7" t="s">
        <v>3787</v>
      </c>
      <c r="F926" s="7" t="s">
        <v>19</v>
      </c>
      <c r="G926" s="7" t="s">
        <v>19</v>
      </c>
      <c r="H926" s="7" t="s">
        <v>19</v>
      </c>
      <c r="I926" s="7" t="s">
        <v>19</v>
      </c>
      <c r="J926" s="7" t="s">
        <v>3364</v>
      </c>
      <c r="K926" s="5" t="s">
        <v>20</v>
      </c>
      <c r="L926" s="7" t="s">
        <v>114</v>
      </c>
      <c r="M926" s="8"/>
    </row>
    <row r="927" ht="48" spans="1:13">
      <c r="A927" s="5">
        <v>924</v>
      </c>
      <c r="B927" s="7" t="s">
        <v>3788</v>
      </c>
      <c r="C927" s="7" t="s">
        <v>3789</v>
      </c>
      <c r="D927" s="7" t="s">
        <v>3790</v>
      </c>
      <c r="E927" s="7" t="s">
        <v>3547</v>
      </c>
      <c r="F927" s="7" t="s">
        <v>3548</v>
      </c>
      <c r="G927" s="7" t="s">
        <v>3549</v>
      </c>
      <c r="H927" s="7" t="s">
        <v>3791</v>
      </c>
      <c r="I927" s="7" t="s">
        <v>3792</v>
      </c>
      <c r="J927" s="7" t="s">
        <v>619</v>
      </c>
      <c r="K927" s="5" t="s">
        <v>20</v>
      </c>
      <c r="L927" s="7" t="s">
        <v>148</v>
      </c>
      <c r="M927" s="8"/>
    </row>
    <row r="928" ht="48" spans="1:13">
      <c r="A928" s="5">
        <v>925</v>
      </c>
      <c r="B928" s="7" t="s">
        <v>3793</v>
      </c>
      <c r="C928" s="7" t="s">
        <v>3794</v>
      </c>
      <c r="D928" s="7" t="s">
        <v>3795</v>
      </c>
      <c r="E928" s="7" t="s">
        <v>3796</v>
      </c>
      <c r="F928" s="7" t="s">
        <v>19</v>
      </c>
      <c r="G928" s="7" t="s">
        <v>19</v>
      </c>
      <c r="H928" s="7" t="s">
        <v>19</v>
      </c>
      <c r="I928" s="7" t="s">
        <v>19</v>
      </c>
      <c r="J928" s="7" t="s">
        <v>3364</v>
      </c>
      <c r="K928" s="5" t="s">
        <v>20</v>
      </c>
      <c r="L928" s="7" t="s">
        <v>114</v>
      </c>
      <c r="M928" s="8"/>
    </row>
    <row r="929" ht="48" spans="1:13">
      <c r="A929" s="5">
        <v>926</v>
      </c>
      <c r="B929" s="7" t="s">
        <v>3797</v>
      </c>
      <c r="C929" s="7" t="s">
        <v>3716</v>
      </c>
      <c r="D929" s="7" t="s">
        <v>3717</v>
      </c>
      <c r="E929" s="7" t="s">
        <v>3798</v>
      </c>
      <c r="F929" s="7" t="s">
        <v>3799</v>
      </c>
      <c r="G929" s="7" t="s">
        <v>3800</v>
      </c>
      <c r="H929" s="7" t="s">
        <v>3801</v>
      </c>
      <c r="I929" s="7" t="s">
        <v>3802</v>
      </c>
      <c r="J929" s="7" t="s">
        <v>2159</v>
      </c>
      <c r="K929" s="5" t="s">
        <v>20</v>
      </c>
      <c r="L929" s="7" t="s">
        <v>148</v>
      </c>
      <c r="M929" s="8"/>
    </row>
    <row r="930" ht="36" spans="1:13">
      <c r="A930" s="5">
        <v>927</v>
      </c>
      <c r="B930" s="7" t="s">
        <v>3803</v>
      </c>
      <c r="C930" s="7" t="s">
        <v>3804</v>
      </c>
      <c r="D930" s="7" t="s">
        <v>3805</v>
      </c>
      <c r="E930" s="7" t="s">
        <v>2401</v>
      </c>
      <c r="F930" s="7" t="s">
        <v>19</v>
      </c>
      <c r="G930" s="7" t="s">
        <v>19</v>
      </c>
      <c r="H930" s="7" t="s">
        <v>19</v>
      </c>
      <c r="I930" s="7" t="s">
        <v>19</v>
      </c>
      <c r="J930" s="7" t="s">
        <v>3364</v>
      </c>
      <c r="K930" s="5" t="s">
        <v>20</v>
      </c>
      <c r="L930" s="7" t="s">
        <v>114</v>
      </c>
      <c r="M930" s="8"/>
    </row>
    <row r="931" ht="36" spans="1:13">
      <c r="A931" s="5">
        <v>928</v>
      </c>
      <c r="B931" s="7" t="s">
        <v>3806</v>
      </c>
      <c r="C931" s="7" t="s">
        <v>3807</v>
      </c>
      <c r="D931" s="7" t="s">
        <v>3808</v>
      </c>
      <c r="E931" s="7" t="s">
        <v>3809</v>
      </c>
      <c r="F931" s="7" t="s">
        <v>19</v>
      </c>
      <c r="G931" s="7" t="s">
        <v>19</v>
      </c>
      <c r="H931" s="7" t="s">
        <v>19</v>
      </c>
      <c r="I931" s="7" t="s">
        <v>19</v>
      </c>
      <c r="J931" s="7" t="s">
        <v>3364</v>
      </c>
      <c r="K931" s="5" t="s">
        <v>20</v>
      </c>
      <c r="L931" s="7" t="s">
        <v>114</v>
      </c>
      <c r="M931" s="8"/>
    </row>
    <row r="932" ht="36" spans="1:13">
      <c r="A932" s="5">
        <v>929</v>
      </c>
      <c r="B932" s="7" t="s">
        <v>3810</v>
      </c>
      <c r="C932" s="7" t="s">
        <v>3807</v>
      </c>
      <c r="D932" s="7" t="s">
        <v>3808</v>
      </c>
      <c r="E932" s="7" t="s">
        <v>3811</v>
      </c>
      <c r="F932" s="7" t="s">
        <v>19</v>
      </c>
      <c r="G932" s="7" t="s">
        <v>19</v>
      </c>
      <c r="H932" s="7" t="s">
        <v>19</v>
      </c>
      <c r="I932" s="7" t="s">
        <v>19</v>
      </c>
      <c r="J932" s="7" t="s">
        <v>3364</v>
      </c>
      <c r="K932" s="5" t="s">
        <v>20</v>
      </c>
      <c r="L932" s="7" t="s">
        <v>114</v>
      </c>
      <c r="M932" s="8"/>
    </row>
    <row r="933" ht="36" spans="1:13">
      <c r="A933" s="5">
        <v>930</v>
      </c>
      <c r="B933" s="7" t="s">
        <v>3812</v>
      </c>
      <c r="C933" s="7" t="s">
        <v>3776</v>
      </c>
      <c r="D933" s="7" t="s">
        <v>3777</v>
      </c>
      <c r="E933" s="7" t="s">
        <v>3813</v>
      </c>
      <c r="F933" s="7" t="s">
        <v>19</v>
      </c>
      <c r="G933" s="7" t="s">
        <v>19</v>
      </c>
      <c r="H933" s="7" t="s">
        <v>19</v>
      </c>
      <c r="I933" s="7" t="s">
        <v>19</v>
      </c>
      <c r="J933" s="7" t="s">
        <v>3364</v>
      </c>
      <c r="K933" s="5" t="s">
        <v>20</v>
      </c>
      <c r="L933" s="7" t="s">
        <v>114</v>
      </c>
      <c r="M933" s="8"/>
    </row>
    <row r="934" ht="36" spans="1:13">
      <c r="A934" s="5">
        <v>931</v>
      </c>
      <c r="B934" s="7" t="s">
        <v>3814</v>
      </c>
      <c r="C934" s="7" t="s">
        <v>3815</v>
      </c>
      <c r="D934" s="7" t="s">
        <v>3816</v>
      </c>
      <c r="E934" s="7" t="s">
        <v>233</v>
      </c>
      <c r="F934" s="7" t="s">
        <v>19</v>
      </c>
      <c r="G934" s="7" t="s">
        <v>19</v>
      </c>
      <c r="H934" s="7" t="s">
        <v>19</v>
      </c>
      <c r="I934" s="7" t="s">
        <v>19</v>
      </c>
      <c r="J934" s="7" t="s">
        <v>2403</v>
      </c>
      <c r="K934" s="5" t="s">
        <v>20</v>
      </c>
      <c r="L934" s="7" t="s">
        <v>129</v>
      </c>
      <c r="M934" s="8"/>
    </row>
    <row r="935" ht="48" spans="1:13">
      <c r="A935" s="5">
        <v>932</v>
      </c>
      <c r="B935" s="7" t="s">
        <v>3817</v>
      </c>
      <c r="C935" s="7" t="s">
        <v>3716</v>
      </c>
      <c r="D935" s="7" t="s">
        <v>3717</v>
      </c>
      <c r="E935" s="7" t="s">
        <v>3818</v>
      </c>
      <c r="F935" s="7" t="s">
        <v>19</v>
      </c>
      <c r="G935" s="7" t="s">
        <v>3819</v>
      </c>
      <c r="H935" s="7" t="s">
        <v>3820</v>
      </c>
      <c r="I935" s="7" t="s">
        <v>3821</v>
      </c>
      <c r="J935" s="7" t="s">
        <v>2335</v>
      </c>
      <c r="K935" s="5" t="s">
        <v>20</v>
      </c>
      <c r="L935" s="7" t="s">
        <v>2809</v>
      </c>
      <c r="M935" s="8"/>
    </row>
    <row r="936" ht="60" spans="1:13">
      <c r="A936" s="5">
        <v>933</v>
      </c>
      <c r="B936" s="7" t="s">
        <v>3822</v>
      </c>
      <c r="C936" s="7" t="s">
        <v>3823</v>
      </c>
      <c r="D936" s="7" t="s">
        <v>3824</v>
      </c>
      <c r="E936" s="7" t="s">
        <v>2607</v>
      </c>
      <c r="F936" s="7" t="s">
        <v>19</v>
      </c>
      <c r="G936" s="7" t="s">
        <v>19</v>
      </c>
      <c r="H936" s="7" t="s">
        <v>19</v>
      </c>
      <c r="I936" s="7" t="s">
        <v>19</v>
      </c>
      <c r="J936" s="7" t="s">
        <v>3364</v>
      </c>
      <c r="K936" s="5" t="s">
        <v>20</v>
      </c>
      <c r="L936" s="7" t="s">
        <v>114</v>
      </c>
      <c r="M936" s="8"/>
    </row>
    <row r="937" ht="48" spans="1:13">
      <c r="A937" s="5">
        <v>934</v>
      </c>
      <c r="B937" s="7" t="s">
        <v>3825</v>
      </c>
      <c r="C937" s="7" t="s">
        <v>3826</v>
      </c>
      <c r="D937" s="7" t="s">
        <v>3827</v>
      </c>
      <c r="E937" s="7" t="s">
        <v>3828</v>
      </c>
      <c r="F937" s="7" t="s">
        <v>19</v>
      </c>
      <c r="G937" s="7" t="s">
        <v>19</v>
      </c>
      <c r="H937" s="7" t="s">
        <v>19</v>
      </c>
      <c r="I937" s="7" t="s">
        <v>19</v>
      </c>
      <c r="J937" s="7" t="s">
        <v>3364</v>
      </c>
      <c r="K937" s="5" t="s">
        <v>20</v>
      </c>
      <c r="L937" s="7" t="s">
        <v>114</v>
      </c>
      <c r="M937" s="8"/>
    </row>
    <row r="938" ht="60" spans="1:13">
      <c r="A938" s="5">
        <v>935</v>
      </c>
      <c r="B938" s="7" t="s">
        <v>3829</v>
      </c>
      <c r="C938" s="7" t="s">
        <v>3830</v>
      </c>
      <c r="D938" s="7" t="s">
        <v>3831</v>
      </c>
      <c r="E938" s="7" t="s">
        <v>3524</v>
      </c>
      <c r="F938" s="7" t="s">
        <v>19</v>
      </c>
      <c r="G938" s="7" t="s">
        <v>19</v>
      </c>
      <c r="H938" s="7" t="s">
        <v>19</v>
      </c>
      <c r="I938" s="7" t="s">
        <v>19</v>
      </c>
      <c r="J938" s="7" t="s">
        <v>3364</v>
      </c>
      <c r="K938" s="5" t="s">
        <v>20</v>
      </c>
      <c r="L938" s="7" t="s">
        <v>114</v>
      </c>
      <c r="M938" s="8"/>
    </row>
    <row r="939" ht="48" spans="1:13">
      <c r="A939" s="5">
        <v>936</v>
      </c>
      <c r="B939" s="7" t="s">
        <v>3832</v>
      </c>
      <c r="C939" s="7" t="s">
        <v>3833</v>
      </c>
      <c r="D939" s="7" t="s">
        <v>3834</v>
      </c>
      <c r="E939" s="7" t="s">
        <v>3835</v>
      </c>
      <c r="F939" s="7" t="s">
        <v>19</v>
      </c>
      <c r="G939" s="7" t="s">
        <v>19</v>
      </c>
      <c r="H939" s="7" t="s">
        <v>19</v>
      </c>
      <c r="I939" s="7" t="s">
        <v>19</v>
      </c>
      <c r="J939" s="7" t="s">
        <v>3364</v>
      </c>
      <c r="K939" s="5" t="s">
        <v>20</v>
      </c>
      <c r="L939" s="7" t="s">
        <v>114</v>
      </c>
      <c r="M939" s="8"/>
    </row>
    <row r="940" ht="36" spans="1:13">
      <c r="A940" s="5">
        <v>937</v>
      </c>
      <c r="B940" s="7" t="s">
        <v>3836</v>
      </c>
      <c r="C940" s="7" t="s">
        <v>3807</v>
      </c>
      <c r="D940" s="7" t="s">
        <v>3808</v>
      </c>
      <c r="E940" s="7" t="s">
        <v>3837</v>
      </c>
      <c r="F940" s="7" t="s">
        <v>19</v>
      </c>
      <c r="G940" s="7" t="s">
        <v>19</v>
      </c>
      <c r="H940" s="7" t="s">
        <v>19</v>
      </c>
      <c r="I940" s="7" t="s">
        <v>19</v>
      </c>
      <c r="J940" s="7" t="s">
        <v>3364</v>
      </c>
      <c r="K940" s="5" t="s">
        <v>20</v>
      </c>
      <c r="L940" s="7" t="s">
        <v>114</v>
      </c>
      <c r="M940" s="8"/>
    </row>
    <row r="941" ht="48" spans="1:13">
      <c r="A941" s="5">
        <v>938</v>
      </c>
      <c r="B941" s="7" t="s">
        <v>3838</v>
      </c>
      <c r="C941" s="7" t="s">
        <v>3839</v>
      </c>
      <c r="D941" s="7" t="s">
        <v>3840</v>
      </c>
      <c r="E941" s="7" t="s">
        <v>3841</v>
      </c>
      <c r="F941" s="7" t="s">
        <v>19</v>
      </c>
      <c r="G941" s="7" t="s">
        <v>19</v>
      </c>
      <c r="H941" s="7" t="s">
        <v>19</v>
      </c>
      <c r="I941" s="7" t="s">
        <v>19</v>
      </c>
      <c r="J941" s="7" t="s">
        <v>3364</v>
      </c>
      <c r="K941" s="5" t="s">
        <v>20</v>
      </c>
      <c r="L941" s="7" t="s">
        <v>114</v>
      </c>
      <c r="M941" s="8"/>
    </row>
    <row r="942" ht="60" spans="1:13">
      <c r="A942" s="5">
        <v>939</v>
      </c>
      <c r="B942" s="7" t="s">
        <v>3842</v>
      </c>
      <c r="C942" s="7" t="s">
        <v>3823</v>
      </c>
      <c r="D942" s="7" t="s">
        <v>3824</v>
      </c>
      <c r="E942" s="7" t="s">
        <v>3843</v>
      </c>
      <c r="F942" s="7" t="s">
        <v>19</v>
      </c>
      <c r="G942" s="7" t="s">
        <v>19</v>
      </c>
      <c r="H942" s="7" t="s">
        <v>19</v>
      </c>
      <c r="I942" s="7" t="s">
        <v>19</v>
      </c>
      <c r="J942" s="7" t="s">
        <v>3364</v>
      </c>
      <c r="K942" s="5" t="s">
        <v>20</v>
      </c>
      <c r="L942" s="7" t="s">
        <v>114</v>
      </c>
      <c r="M942" s="8"/>
    </row>
    <row r="943" ht="60" spans="1:13">
      <c r="A943" s="5">
        <v>940</v>
      </c>
      <c r="B943" s="7" t="s">
        <v>3844</v>
      </c>
      <c r="C943" s="7" t="s">
        <v>3823</v>
      </c>
      <c r="D943" s="7" t="s">
        <v>3824</v>
      </c>
      <c r="E943" s="7" t="s">
        <v>3845</v>
      </c>
      <c r="F943" s="7" t="s">
        <v>19</v>
      </c>
      <c r="G943" s="7" t="s">
        <v>19</v>
      </c>
      <c r="H943" s="7" t="s">
        <v>19</v>
      </c>
      <c r="I943" s="7" t="s">
        <v>19</v>
      </c>
      <c r="J943" s="7" t="s">
        <v>3364</v>
      </c>
      <c r="K943" s="5" t="s">
        <v>20</v>
      </c>
      <c r="L943" s="7" t="s">
        <v>114</v>
      </c>
      <c r="M943" s="8"/>
    </row>
    <row r="944" ht="36" spans="1:13">
      <c r="A944" s="5">
        <v>941</v>
      </c>
      <c r="B944" s="7" t="s">
        <v>3846</v>
      </c>
      <c r="C944" s="7" t="s">
        <v>3847</v>
      </c>
      <c r="D944" s="7" t="s">
        <v>3848</v>
      </c>
      <c r="E944" s="7" t="s">
        <v>3849</v>
      </c>
      <c r="F944" s="7" t="s">
        <v>19</v>
      </c>
      <c r="G944" s="7" t="s">
        <v>19</v>
      </c>
      <c r="H944" s="7" t="s">
        <v>19</v>
      </c>
      <c r="I944" s="7" t="s">
        <v>19</v>
      </c>
      <c r="J944" s="7" t="s">
        <v>3364</v>
      </c>
      <c r="K944" s="5" t="s">
        <v>20</v>
      </c>
      <c r="L944" s="7" t="s">
        <v>114</v>
      </c>
      <c r="M944" s="8"/>
    </row>
    <row r="945" ht="36" spans="1:13">
      <c r="A945" s="5">
        <v>942</v>
      </c>
      <c r="B945" s="7" t="s">
        <v>3850</v>
      </c>
      <c r="C945" s="7" t="s">
        <v>3847</v>
      </c>
      <c r="D945" s="7" t="s">
        <v>3848</v>
      </c>
      <c r="E945" s="7" t="s">
        <v>3851</v>
      </c>
      <c r="F945" s="7" t="s">
        <v>19</v>
      </c>
      <c r="G945" s="7" t="s">
        <v>19</v>
      </c>
      <c r="H945" s="7" t="s">
        <v>19</v>
      </c>
      <c r="I945" s="7" t="s">
        <v>19</v>
      </c>
      <c r="J945" s="7" t="s">
        <v>3364</v>
      </c>
      <c r="K945" s="5" t="s">
        <v>20</v>
      </c>
      <c r="L945" s="7" t="s">
        <v>114</v>
      </c>
      <c r="M945" s="8"/>
    </row>
    <row r="946" ht="36" spans="1:13">
      <c r="A946" s="5">
        <v>943</v>
      </c>
      <c r="B946" s="7" t="s">
        <v>3852</v>
      </c>
      <c r="C946" s="7" t="s">
        <v>3853</v>
      </c>
      <c r="D946" s="7" t="s">
        <v>3854</v>
      </c>
      <c r="E946" s="7" t="s">
        <v>3855</v>
      </c>
      <c r="F946" s="7" t="s">
        <v>19</v>
      </c>
      <c r="G946" s="7" t="s">
        <v>19</v>
      </c>
      <c r="H946" s="7" t="s">
        <v>19</v>
      </c>
      <c r="I946" s="7" t="s">
        <v>19</v>
      </c>
      <c r="J946" s="7" t="s">
        <v>3364</v>
      </c>
      <c r="K946" s="5" t="s">
        <v>20</v>
      </c>
      <c r="L946" s="7" t="s">
        <v>114</v>
      </c>
      <c r="M946" s="8"/>
    </row>
    <row r="947" ht="48" spans="1:13">
      <c r="A947" s="5">
        <v>944</v>
      </c>
      <c r="B947" s="7" t="s">
        <v>3856</v>
      </c>
      <c r="C947" s="7" t="s">
        <v>3833</v>
      </c>
      <c r="D947" s="7" t="s">
        <v>3834</v>
      </c>
      <c r="E947" s="7" t="s">
        <v>3857</v>
      </c>
      <c r="F947" s="7" t="s">
        <v>19</v>
      </c>
      <c r="G947" s="7" t="s">
        <v>19</v>
      </c>
      <c r="H947" s="7" t="s">
        <v>19</v>
      </c>
      <c r="I947" s="7" t="s">
        <v>19</v>
      </c>
      <c r="J947" s="7" t="s">
        <v>1120</v>
      </c>
      <c r="K947" s="5" t="s">
        <v>20</v>
      </c>
      <c r="L947" s="7" t="s">
        <v>55</v>
      </c>
      <c r="M947" s="8"/>
    </row>
    <row r="948" ht="60" spans="1:13">
      <c r="A948" s="5">
        <v>945</v>
      </c>
      <c r="B948" s="7" t="s">
        <v>3858</v>
      </c>
      <c r="C948" s="7" t="s">
        <v>3859</v>
      </c>
      <c r="D948" s="7" t="s">
        <v>3860</v>
      </c>
      <c r="E948" s="7" t="s">
        <v>3861</v>
      </c>
      <c r="F948" s="7" t="s">
        <v>19</v>
      </c>
      <c r="G948" s="7" t="s">
        <v>19</v>
      </c>
      <c r="H948" s="7" t="s">
        <v>19</v>
      </c>
      <c r="I948" s="7" t="s">
        <v>19</v>
      </c>
      <c r="J948" s="7" t="s">
        <v>3364</v>
      </c>
      <c r="K948" s="5" t="s">
        <v>20</v>
      </c>
      <c r="L948" s="7" t="s">
        <v>114</v>
      </c>
      <c r="M948" s="8"/>
    </row>
    <row r="949" ht="36" spans="1:13">
      <c r="A949" s="5">
        <v>946</v>
      </c>
      <c r="B949" s="7" t="s">
        <v>3862</v>
      </c>
      <c r="C949" s="7" t="s">
        <v>3863</v>
      </c>
      <c r="D949" s="7" t="s">
        <v>3864</v>
      </c>
      <c r="E949" s="7" t="s">
        <v>3865</v>
      </c>
      <c r="F949" s="7" t="s">
        <v>19</v>
      </c>
      <c r="G949" s="7" t="s">
        <v>19</v>
      </c>
      <c r="H949" s="7" t="s">
        <v>19</v>
      </c>
      <c r="I949" s="7" t="s">
        <v>19</v>
      </c>
      <c r="J949" s="7" t="s">
        <v>3364</v>
      </c>
      <c r="K949" s="5" t="s">
        <v>20</v>
      </c>
      <c r="L949" s="7" t="s">
        <v>114</v>
      </c>
      <c r="M949" s="8"/>
    </row>
    <row r="950" ht="48" spans="1:13">
      <c r="A950" s="5">
        <v>947</v>
      </c>
      <c r="B950" s="7" t="s">
        <v>3866</v>
      </c>
      <c r="C950" s="7" t="s">
        <v>3863</v>
      </c>
      <c r="D950" s="7" t="s">
        <v>3864</v>
      </c>
      <c r="E950" s="7" t="s">
        <v>3867</v>
      </c>
      <c r="F950" s="7" t="s">
        <v>3868</v>
      </c>
      <c r="G950" s="7" t="s">
        <v>419</v>
      </c>
      <c r="H950" s="7" t="s">
        <v>3869</v>
      </c>
      <c r="I950" s="7" t="s">
        <v>3870</v>
      </c>
      <c r="J950" s="7" t="s">
        <v>3871</v>
      </c>
      <c r="K950" s="5" t="s">
        <v>20</v>
      </c>
      <c r="L950" s="7" t="s">
        <v>386</v>
      </c>
      <c r="M950" s="8"/>
    </row>
    <row r="951" ht="36" spans="1:13">
      <c r="A951" s="5">
        <v>948</v>
      </c>
      <c r="B951" s="7" t="s">
        <v>3872</v>
      </c>
      <c r="C951" s="7" t="s">
        <v>3847</v>
      </c>
      <c r="D951" s="7" t="s">
        <v>3848</v>
      </c>
      <c r="E951" s="7" t="s">
        <v>3873</v>
      </c>
      <c r="F951" s="7" t="s">
        <v>19</v>
      </c>
      <c r="G951" s="7" t="s">
        <v>19</v>
      </c>
      <c r="H951" s="7" t="s">
        <v>19</v>
      </c>
      <c r="I951" s="7" t="s">
        <v>19</v>
      </c>
      <c r="J951" s="7" t="s">
        <v>3364</v>
      </c>
      <c r="K951" s="5" t="s">
        <v>20</v>
      </c>
      <c r="L951" s="7" t="s">
        <v>114</v>
      </c>
      <c r="M951" s="8"/>
    </row>
    <row r="952" ht="36" spans="1:13">
      <c r="A952" s="5">
        <v>949</v>
      </c>
      <c r="B952" s="7" t="s">
        <v>3874</v>
      </c>
      <c r="C952" s="7" t="s">
        <v>3875</v>
      </c>
      <c r="D952" s="7" t="s">
        <v>3876</v>
      </c>
      <c r="E952" s="7" t="s">
        <v>3877</v>
      </c>
      <c r="F952" s="7" t="s">
        <v>19</v>
      </c>
      <c r="G952" s="7" t="s">
        <v>19</v>
      </c>
      <c r="H952" s="7" t="s">
        <v>19</v>
      </c>
      <c r="I952" s="7" t="s">
        <v>19</v>
      </c>
      <c r="J952" s="7" t="s">
        <v>3364</v>
      </c>
      <c r="K952" s="5" t="s">
        <v>20</v>
      </c>
      <c r="L952" s="7" t="s">
        <v>114</v>
      </c>
      <c r="M952" s="8"/>
    </row>
    <row r="953" ht="48" spans="1:13">
      <c r="A953" s="5">
        <v>950</v>
      </c>
      <c r="B953" s="7" t="s">
        <v>3878</v>
      </c>
      <c r="C953" s="7" t="s">
        <v>3879</v>
      </c>
      <c r="D953" s="7" t="s">
        <v>3880</v>
      </c>
      <c r="E953" s="7" t="s">
        <v>211</v>
      </c>
      <c r="F953" s="7" t="s">
        <v>19</v>
      </c>
      <c r="G953" s="7" t="s">
        <v>19</v>
      </c>
      <c r="H953" s="7" t="s">
        <v>19</v>
      </c>
      <c r="I953" s="7" t="s">
        <v>19</v>
      </c>
      <c r="J953" s="7" t="s">
        <v>1252</v>
      </c>
      <c r="K953" s="5" t="s">
        <v>20</v>
      </c>
      <c r="L953" s="7" t="s">
        <v>55</v>
      </c>
      <c r="M953" s="8"/>
    </row>
    <row r="954" ht="48" spans="1:13">
      <c r="A954" s="5">
        <v>951</v>
      </c>
      <c r="B954" s="7" t="s">
        <v>3881</v>
      </c>
      <c r="C954" s="7" t="s">
        <v>3882</v>
      </c>
      <c r="D954" s="7" t="s">
        <v>3883</v>
      </c>
      <c r="E954" s="7" t="s">
        <v>618</v>
      </c>
      <c r="F954" s="7" t="s">
        <v>84</v>
      </c>
      <c r="G954" s="7" t="s">
        <v>3884</v>
      </c>
      <c r="H954" s="7" t="s">
        <v>86</v>
      </c>
      <c r="I954" s="7" t="s">
        <v>87</v>
      </c>
      <c r="J954" s="7" t="s">
        <v>461</v>
      </c>
      <c r="K954" s="5" t="s">
        <v>20</v>
      </c>
      <c r="L954" s="7" t="s">
        <v>55</v>
      </c>
      <c r="M954" s="8"/>
    </row>
    <row r="955" ht="36" spans="1:13">
      <c r="A955" s="5">
        <v>952</v>
      </c>
      <c r="B955" s="7" t="s">
        <v>3885</v>
      </c>
      <c r="C955" s="7" t="s">
        <v>3886</v>
      </c>
      <c r="D955" s="7" t="s">
        <v>3887</v>
      </c>
      <c r="E955" s="7" t="s">
        <v>701</v>
      </c>
      <c r="F955" s="7" t="s">
        <v>19</v>
      </c>
      <c r="G955" s="7" t="s">
        <v>19</v>
      </c>
      <c r="H955" s="7" t="s">
        <v>19</v>
      </c>
      <c r="I955" s="7" t="s">
        <v>19</v>
      </c>
      <c r="J955" s="7" t="s">
        <v>3364</v>
      </c>
      <c r="K955" s="5" t="s">
        <v>20</v>
      </c>
      <c r="L955" s="7" t="s">
        <v>114</v>
      </c>
      <c r="M955" s="8"/>
    </row>
    <row r="956" ht="36" spans="1:13">
      <c r="A956" s="5">
        <v>953</v>
      </c>
      <c r="B956" s="7" t="s">
        <v>3888</v>
      </c>
      <c r="C956" s="7" t="s">
        <v>3889</v>
      </c>
      <c r="D956" s="7" t="s">
        <v>3890</v>
      </c>
      <c r="E956" s="7" t="s">
        <v>3891</v>
      </c>
      <c r="F956" s="7" t="s">
        <v>19</v>
      </c>
      <c r="G956" s="7" t="s">
        <v>19</v>
      </c>
      <c r="H956" s="7" t="s">
        <v>19</v>
      </c>
      <c r="I956" s="7" t="s">
        <v>19</v>
      </c>
      <c r="J956" s="7" t="s">
        <v>3364</v>
      </c>
      <c r="K956" s="5" t="s">
        <v>20</v>
      </c>
      <c r="L956" s="7" t="s">
        <v>114</v>
      </c>
      <c r="M956" s="8"/>
    </row>
    <row r="957" ht="36" spans="1:13">
      <c r="A957" s="5">
        <v>954</v>
      </c>
      <c r="B957" s="7" t="s">
        <v>3892</v>
      </c>
      <c r="C957" s="7" t="s">
        <v>3893</v>
      </c>
      <c r="D957" s="7" t="s">
        <v>3894</v>
      </c>
      <c r="E957" s="7" t="s">
        <v>1436</v>
      </c>
      <c r="F957" s="7" t="s">
        <v>19</v>
      </c>
      <c r="G957" s="7" t="s">
        <v>19</v>
      </c>
      <c r="H957" s="7" t="s">
        <v>19</v>
      </c>
      <c r="I957" s="7" t="s">
        <v>19</v>
      </c>
      <c r="J957" s="7" t="s">
        <v>3364</v>
      </c>
      <c r="K957" s="5" t="s">
        <v>20</v>
      </c>
      <c r="L957" s="7" t="s">
        <v>114</v>
      </c>
      <c r="M957" s="8"/>
    </row>
    <row r="958" ht="36" spans="1:13">
      <c r="A958" s="5">
        <v>955</v>
      </c>
      <c r="B958" s="7" t="s">
        <v>3895</v>
      </c>
      <c r="C958" s="7" t="s">
        <v>3853</v>
      </c>
      <c r="D958" s="7" t="s">
        <v>3854</v>
      </c>
      <c r="E958" s="7" t="s">
        <v>3498</v>
      </c>
      <c r="F958" s="7" t="s">
        <v>19</v>
      </c>
      <c r="G958" s="7" t="s">
        <v>19</v>
      </c>
      <c r="H958" s="7" t="s">
        <v>19</v>
      </c>
      <c r="I958" s="7" t="s">
        <v>19</v>
      </c>
      <c r="J958" s="7" t="s">
        <v>3364</v>
      </c>
      <c r="K958" s="5" t="s">
        <v>20</v>
      </c>
      <c r="L958" s="7" t="s">
        <v>114</v>
      </c>
      <c r="M958" s="8"/>
    </row>
    <row r="959" ht="36" spans="1:13">
      <c r="A959" s="5">
        <v>956</v>
      </c>
      <c r="B959" s="7" t="s">
        <v>3896</v>
      </c>
      <c r="C959" s="7" t="s">
        <v>3815</v>
      </c>
      <c r="D959" s="7" t="s">
        <v>3816</v>
      </c>
      <c r="E959" s="7" t="s">
        <v>3897</v>
      </c>
      <c r="F959" s="7" t="s">
        <v>19</v>
      </c>
      <c r="G959" s="7" t="s">
        <v>19</v>
      </c>
      <c r="H959" s="7" t="s">
        <v>19</v>
      </c>
      <c r="I959" s="7" t="s">
        <v>19</v>
      </c>
      <c r="J959" s="7" t="s">
        <v>3364</v>
      </c>
      <c r="K959" s="5" t="s">
        <v>20</v>
      </c>
      <c r="L959" s="7" t="s">
        <v>114</v>
      </c>
      <c r="M959" s="8"/>
    </row>
    <row r="960" ht="36" spans="1:13">
      <c r="A960" s="5">
        <v>957</v>
      </c>
      <c r="B960" s="7" t="s">
        <v>3898</v>
      </c>
      <c r="C960" s="7" t="s">
        <v>3899</v>
      </c>
      <c r="D960" s="7" t="s">
        <v>3900</v>
      </c>
      <c r="E960" s="7" t="s">
        <v>1779</v>
      </c>
      <c r="F960" s="7" t="s">
        <v>19</v>
      </c>
      <c r="G960" s="7" t="s">
        <v>19</v>
      </c>
      <c r="H960" s="7" t="s">
        <v>19</v>
      </c>
      <c r="I960" s="7" t="s">
        <v>19</v>
      </c>
      <c r="J960" s="7" t="s">
        <v>3364</v>
      </c>
      <c r="K960" s="5" t="s">
        <v>20</v>
      </c>
      <c r="L960" s="7" t="s">
        <v>114</v>
      </c>
      <c r="M960" s="8"/>
    </row>
    <row r="961" ht="48" spans="1:13">
      <c r="A961" s="5">
        <v>958</v>
      </c>
      <c r="B961" s="7" t="s">
        <v>3901</v>
      </c>
      <c r="C961" s="7" t="s">
        <v>3902</v>
      </c>
      <c r="D961" s="7" t="s">
        <v>3903</v>
      </c>
      <c r="E961" s="7" t="s">
        <v>2266</v>
      </c>
      <c r="F961" s="7" t="s">
        <v>19</v>
      </c>
      <c r="G961" s="7" t="s">
        <v>19</v>
      </c>
      <c r="H961" s="7" t="s">
        <v>19</v>
      </c>
      <c r="I961" s="7" t="s">
        <v>19</v>
      </c>
      <c r="J961" s="7" t="s">
        <v>3364</v>
      </c>
      <c r="K961" s="5" t="s">
        <v>20</v>
      </c>
      <c r="L961" s="7" t="s">
        <v>114</v>
      </c>
      <c r="M961" s="8"/>
    </row>
    <row r="962" ht="60" spans="1:13">
      <c r="A962" s="5">
        <v>959</v>
      </c>
      <c r="B962" s="7" t="s">
        <v>3904</v>
      </c>
      <c r="C962" s="7" t="s">
        <v>3905</v>
      </c>
      <c r="D962" s="7" t="s">
        <v>3906</v>
      </c>
      <c r="E962" s="7" t="s">
        <v>3907</v>
      </c>
      <c r="F962" s="7" t="s">
        <v>19</v>
      </c>
      <c r="G962" s="7" t="s">
        <v>19</v>
      </c>
      <c r="H962" s="7" t="s">
        <v>19</v>
      </c>
      <c r="I962" s="7" t="s">
        <v>19</v>
      </c>
      <c r="J962" s="7" t="s">
        <v>3364</v>
      </c>
      <c r="K962" s="5" t="s">
        <v>20</v>
      </c>
      <c r="L962" s="7" t="s">
        <v>114</v>
      </c>
      <c r="M962" s="8"/>
    </row>
    <row r="963" ht="60" spans="1:13">
      <c r="A963" s="5">
        <v>960</v>
      </c>
      <c r="B963" s="7" t="s">
        <v>3908</v>
      </c>
      <c r="C963" s="7" t="s">
        <v>3905</v>
      </c>
      <c r="D963" s="7" t="s">
        <v>3906</v>
      </c>
      <c r="E963" s="7" t="s">
        <v>3909</v>
      </c>
      <c r="F963" s="7" t="s">
        <v>19</v>
      </c>
      <c r="G963" s="7" t="s">
        <v>19</v>
      </c>
      <c r="H963" s="7" t="s">
        <v>19</v>
      </c>
      <c r="I963" s="7" t="s">
        <v>19</v>
      </c>
      <c r="J963" s="7" t="s">
        <v>2567</v>
      </c>
      <c r="K963" s="5" t="s">
        <v>20</v>
      </c>
      <c r="L963" s="7" t="s">
        <v>55</v>
      </c>
      <c r="M963" s="8"/>
    </row>
    <row r="964" ht="36" spans="1:13">
      <c r="A964" s="5">
        <v>961</v>
      </c>
      <c r="B964" s="7" t="s">
        <v>3910</v>
      </c>
      <c r="C964" s="7" t="s">
        <v>3893</v>
      </c>
      <c r="D964" s="7" t="s">
        <v>3894</v>
      </c>
      <c r="E964" s="7" t="s">
        <v>710</v>
      </c>
      <c r="F964" s="7" t="s">
        <v>19</v>
      </c>
      <c r="G964" s="7" t="s">
        <v>19</v>
      </c>
      <c r="H964" s="7" t="s">
        <v>19</v>
      </c>
      <c r="I964" s="7" t="s">
        <v>19</v>
      </c>
      <c r="J964" s="7" t="s">
        <v>3364</v>
      </c>
      <c r="K964" s="5" t="s">
        <v>20</v>
      </c>
      <c r="L964" s="7" t="s">
        <v>114</v>
      </c>
      <c r="M964" s="8"/>
    </row>
    <row r="965" ht="48" spans="1:13">
      <c r="A965" s="5">
        <v>962</v>
      </c>
      <c r="B965" s="7" t="s">
        <v>3911</v>
      </c>
      <c r="C965" s="7" t="s">
        <v>3902</v>
      </c>
      <c r="D965" s="7" t="s">
        <v>3903</v>
      </c>
      <c r="E965" s="7" t="s">
        <v>2090</v>
      </c>
      <c r="F965" s="7" t="s">
        <v>19</v>
      </c>
      <c r="G965" s="7" t="s">
        <v>19</v>
      </c>
      <c r="H965" s="7" t="s">
        <v>19</v>
      </c>
      <c r="I965" s="7" t="s">
        <v>19</v>
      </c>
      <c r="J965" s="7" t="s">
        <v>3364</v>
      </c>
      <c r="K965" s="5" t="s">
        <v>20</v>
      </c>
      <c r="L965" s="7" t="s">
        <v>114</v>
      </c>
      <c r="M965" s="8"/>
    </row>
    <row r="966" ht="48" spans="1:13">
      <c r="A966" s="5">
        <v>963</v>
      </c>
      <c r="B966" s="7" t="s">
        <v>3912</v>
      </c>
      <c r="C966" s="7" t="s">
        <v>3913</v>
      </c>
      <c r="D966" s="7" t="s">
        <v>3914</v>
      </c>
      <c r="E966" s="7" t="s">
        <v>1491</v>
      </c>
      <c r="F966" s="7" t="s">
        <v>3915</v>
      </c>
      <c r="G966" s="7" t="s">
        <v>3916</v>
      </c>
      <c r="H966" s="7" t="s">
        <v>3917</v>
      </c>
      <c r="I966" s="7" t="s">
        <v>3918</v>
      </c>
      <c r="J966" s="7" t="s">
        <v>3919</v>
      </c>
      <c r="K966" s="5" t="s">
        <v>20</v>
      </c>
      <c r="L966" s="7" t="s">
        <v>21</v>
      </c>
      <c r="M966" s="8"/>
    </row>
    <row r="967" ht="48" spans="1:13">
      <c r="A967" s="5">
        <v>964</v>
      </c>
      <c r="B967" s="7" t="s">
        <v>3920</v>
      </c>
      <c r="C967" s="7" t="s">
        <v>3833</v>
      </c>
      <c r="D967" s="7" t="s">
        <v>3834</v>
      </c>
      <c r="E967" s="7" t="s">
        <v>1533</v>
      </c>
      <c r="F967" s="7" t="s">
        <v>1534</v>
      </c>
      <c r="G967" s="7" t="s">
        <v>3921</v>
      </c>
      <c r="H967" s="7" t="s">
        <v>1536</v>
      </c>
      <c r="I967" s="7" t="s">
        <v>1537</v>
      </c>
      <c r="J967" s="7" t="s">
        <v>1518</v>
      </c>
      <c r="K967" s="5" t="s">
        <v>20</v>
      </c>
      <c r="L967" s="7" t="s">
        <v>21</v>
      </c>
      <c r="M967" s="8"/>
    </row>
    <row r="968" ht="84" spans="1:13">
      <c r="A968" s="5">
        <v>965</v>
      </c>
      <c r="B968" s="7" t="s">
        <v>3922</v>
      </c>
      <c r="C968" s="7" t="s">
        <v>3923</v>
      </c>
      <c r="D968" s="7" t="s">
        <v>3924</v>
      </c>
      <c r="E968" s="7" t="s">
        <v>3925</v>
      </c>
      <c r="F968" s="7" t="s">
        <v>19</v>
      </c>
      <c r="G968" s="7" t="s">
        <v>32</v>
      </c>
      <c r="H968" s="7" t="s">
        <v>3926</v>
      </c>
      <c r="I968" s="7" t="s">
        <v>3927</v>
      </c>
      <c r="J968" s="7" t="s">
        <v>1456</v>
      </c>
      <c r="K968" s="5" t="s">
        <v>20</v>
      </c>
      <c r="L968" s="7" t="s">
        <v>386</v>
      </c>
      <c r="M968" s="8"/>
    </row>
    <row r="969" ht="36" spans="1:13">
      <c r="A969" s="5">
        <v>966</v>
      </c>
      <c r="B969" s="7" t="s">
        <v>3928</v>
      </c>
      <c r="C969" s="7" t="s">
        <v>3889</v>
      </c>
      <c r="D969" s="7" t="s">
        <v>3890</v>
      </c>
      <c r="E969" s="7" t="s">
        <v>3929</v>
      </c>
      <c r="F969" s="7" t="s">
        <v>19</v>
      </c>
      <c r="G969" s="7" t="s">
        <v>19</v>
      </c>
      <c r="H969" s="7" t="s">
        <v>19</v>
      </c>
      <c r="I969" s="7" t="s">
        <v>19</v>
      </c>
      <c r="J969" s="7" t="s">
        <v>3364</v>
      </c>
      <c r="K969" s="5" t="s">
        <v>20</v>
      </c>
      <c r="L969" s="7" t="s">
        <v>114</v>
      </c>
      <c r="M969" s="8"/>
    </row>
    <row r="970" ht="48" spans="1:13">
      <c r="A970" s="5">
        <v>967</v>
      </c>
      <c r="B970" s="7" t="s">
        <v>3930</v>
      </c>
      <c r="C970" s="7" t="s">
        <v>3879</v>
      </c>
      <c r="D970" s="7" t="s">
        <v>3880</v>
      </c>
      <c r="E970" s="7" t="s">
        <v>3931</v>
      </c>
      <c r="F970" s="7" t="s">
        <v>19</v>
      </c>
      <c r="G970" s="7" t="s">
        <v>19</v>
      </c>
      <c r="H970" s="7" t="s">
        <v>19</v>
      </c>
      <c r="I970" s="7" t="s">
        <v>19</v>
      </c>
      <c r="J970" s="7" t="s">
        <v>3364</v>
      </c>
      <c r="K970" s="5" t="s">
        <v>20</v>
      </c>
      <c r="L970" s="7" t="s">
        <v>114</v>
      </c>
      <c r="M970" s="8"/>
    </row>
    <row r="971" ht="60" spans="1:13">
      <c r="A971" s="5">
        <v>968</v>
      </c>
      <c r="B971" s="7" t="s">
        <v>3932</v>
      </c>
      <c r="C971" s="7" t="s">
        <v>3933</v>
      </c>
      <c r="D971" s="7" t="s">
        <v>3934</v>
      </c>
      <c r="E971" s="7" t="s">
        <v>3935</v>
      </c>
      <c r="F971" s="7" t="s">
        <v>19</v>
      </c>
      <c r="G971" s="7" t="s">
        <v>19</v>
      </c>
      <c r="H971" s="7" t="s">
        <v>19</v>
      </c>
      <c r="I971" s="7" t="s">
        <v>19</v>
      </c>
      <c r="J971" s="7" t="s">
        <v>3364</v>
      </c>
      <c r="K971" s="5" t="s">
        <v>20</v>
      </c>
      <c r="L971" s="7" t="s">
        <v>114</v>
      </c>
      <c r="M971" s="8"/>
    </row>
    <row r="972" ht="60" spans="1:13">
      <c r="A972" s="5">
        <v>969</v>
      </c>
      <c r="B972" s="7" t="s">
        <v>3936</v>
      </c>
      <c r="C972" s="7" t="s">
        <v>3937</v>
      </c>
      <c r="D972" s="7" t="s">
        <v>3938</v>
      </c>
      <c r="E972" s="7" t="s">
        <v>3939</v>
      </c>
      <c r="F972" s="7" t="s">
        <v>3940</v>
      </c>
      <c r="G972" s="7" t="s">
        <v>3941</v>
      </c>
      <c r="H972" s="7" t="s">
        <v>3942</v>
      </c>
      <c r="I972" s="7" t="s">
        <v>3943</v>
      </c>
      <c r="J972" s="7" t="s">
        <v>1478</v>
      </c>
      <c r="K972" s="5" t="s">
        <v>20</v>
      </c>
      <c r="L972" s="7" t="s">
        <v>170</v>
      </c>
      <c r="M972" s="8"/>
    </row>
    <row r="973" ht="60" spans="1:13">
      <c r="A973" s="5">
        <v>970</v>
      </c>
      <c r="B973" s="7" t="s">
        <v>3944</v>
      </c>
      <c r="C973" s="7" t="s">
        <v>3933</v>
      </c>
      <c r="D973" s="7" t="s">
        <v>3934</v>
      </c>
      <c r="E973" s="7" t="s">
        <v>701</v>
      </c>
      <c r="F973" s="7" t="s">
        <v>19</v>
      </c>
      <c r="G973" s="7" t="s">
        <v>19</v>
      </c>
      <c r="H973" s="7" t="s">
        <v>19</v>
      </c>
      <c r="I973" s="7" t="s">
        <v>19</v>
      </c>
      <c r="J973" s="7" t="s">
        <v>3364</v>
      </c>
      <c r="K973" s="5" t="s">
        <v>20</v>
      </c>
      <c r="L973" s="7" t="s">
        <v>114</v>
      </c>
      <c r="M973" s="8"/>
    </row>
    <row r="974" ht="60" spans="1:13">
      <c r="A974" s="5">
        <v>971</v>
      </c>
      <c r="B974" s="7" t="s">
        <v>3945</v>
      </c>
      <c r="C974" s="7" t="s">
        <v>3946</v>
      </c>
      <c r="D974" s="7" t="s">
        <v>3947</v>
      </c>
      <c r="E974" s="7" t="s">
        <v>3948</v>
      </c>
      <c r="F974" s="7" t="s">
        <v>3949</v>
      </c>
      <c r="G974" s="7" t="s">
        <v>25</v>
      </c>
      <c r="H974" s="7" t="s">
        <v>3950</v>
      </c>
      <c r="I974" s="7" t="s">
        <v>3951</v>
      </c>
      <c r="J974" s="7" t="s">
        <v>1739</v>
      </c>
      <c r="K974" s="5" t="s">
        <v>20</v>
      </c>
      <c r="L974" s="7" t="s">
        <v>170</v>
      </c>
      <c r="M974" s="8"/>
    </row>
    <row r="975" ht="36" spans="1:13">
      <c r="A975" s="5">
        <v>972</v>
      </c>
      <c r="B975" s="7" t="s">
        <v>3952</v>
      </c>
      <c r="C975" s="7" t="s">
        <v>3953</v>
      </c>
      <c r="D975" s="7" t="s">
        <v>3954</v>
      </c>
      <c r="E975" s="7" t="s">
        <v>3955</v>
      </c>
      <c r="F975" s="7" t="s">
        <v>3956</v>
      </c>
      <c r="G975" s="7" t="s">
        <v>504</v>
      </c>
      <c r="H975" s="7" t="s">
        <v>3957</v>
      </c>
      <c r="I975" s="7" t="s">
        <v>3958</v>
      </c>
      <c r="J975" s="7" t="s">
        <v>738</v>
      </c>
      <c r="K975" s="5" t="s">
        <v>20</v>
      </c>
      <c r="L975" s="7" t="s">
        <v>55</v>
      </c>
      <c r="M975" s="8"/>
    </row>
    <row r="976" ht="36" spans="1:13">
      <c r="A976" s="5">
        <v>973</v>
      </c>
      <c r="B976" s="7" t="s">
        <v>3959</v>
      </c>
      <c r="C976" s="7" t="s">
        <v>3960</v>
      </c>
      <c r="D976" s="7" t="s">
        <v>3961</v>
      </c>
      <c r="E976" s="7" t="s">
        <v>1162</v>
      </c>
      <c r="F976" s="7" t="s">
        <v>19</v>
      </c>
      <c r="G976" s="7" t="s">
        <v>19</v>
      </c>
      <c r="H976" s="7" t="s">
        <v>19</v>
      </c>
      <c r="I976" s="7" t="s">
        <v>19</v>
      </c>
      <c r="J976" s="7" t="s">
        <v>3962</v>
      </c>
      <c r="K976" s="5" t="s">
        <v>20</v>
      </c>
      <c r="L976" s="7" t="s">
        <v>114</v>
      </c>
      <c r="M976" s="8"/>
    </row>
    <row r="977" ht="60" spans="1:13">
      <c r="A977" s="5">
        <v>974</v>
      </c>
      <c r="B977" s="7" t="s">
        <v>3963</v>
      </c>
      <c r="C977" s="7" t="s">
        <v>3964</v>
      </c>
      <c r="D977" s="7" t="s">
        <v>3965</v>
      </c>
      <c r="E977" s="7" t="s">
        <v>2708</v>
      </c>
      <c r="F977" s="7" t="s">
        <v>19</v>
      </c>
      <c r="G977" s="7" t="s">
        <v>19</v>
      </c>
      <c r="H977" s="7" t="s">
        <v>19</v>
      </c>
      <c r="I977" s="7" t="s">
        <v>19</v>
      </c>
      <c r="J977" s="7" t="s">
        <v>3962</v>
      </c>
      <c r="K977" s="5" t="s">
        <v>20</v>
      </c>
      <c r="L977" s="7" t="s">
        <v>114</v>
      </c>
      <c r="M977" s="8"/>
    </row>
    <row r="978" ht="60" spans="1:13">
      <c r="A978" s="5">
        <v>975</v>
      </c>
      <c r="B978" s="7" t="s">
        <v>3966</v>
      </c>
      <c r="C978" s="7" t="s">
        <v>3967</v>
      </c>
      <c r="D978" s="7" t="s">
        <v>3968</v>
      </c>
      <c r="E978" s="7" t="s">
        <v>2594</v>
      </c>
      <c r="F978" s="7" t="s">
        <v>19</v>
      </c>
      <c r="G978" s="7" t="s">
        <v>19</v>
      </c>
      <c r="H978" s="7" t="s">
        <v>19</v>
      </c>
      <c r="I978" s="7" t="s">
        <v>19</v>
      </c>
      <c r="J978" s="7" t="s">
        <v>3962</v>
      </c>
      <c r="K978" s="5" t="s">
        <v>20</v>
      </c>
      <c r="L978" s="7" t="s">
        <v>114</v>
      </c>
      <c r="M978" s="8"/>
    </row>
    <row r="979" ht="48" spans="1:13">
      <c r="A979" s="5">
        <v>976</v>
      </c>
      <c r="B979" s="7" t="s">
        <v>3969</v>
      </c>
      <c r="C979" s="7" t="s">
        <v>3970</v>
      </c>
      <c r="D979" s="7" t="s">
        <v>3971</v>
      </c>
      <c r="E979" s="7" t="s">
        <v>612</v>
      </c>
      <c r="F979" s="7" t="s">
        <v>19</v>
      </c>
      <c r="G979" s="7" t="s">
        <v>19</v>
      </c>
      <c r="H979" s="7" t="s">
        <v>19</v>
      </c>
      <c r="I979" s="7" t="s">
        <v>19</v>
      </c>
      <c r="J979" s="7" t="s">
        <v>3962</v>
      </c>
      <c r="K979" s="5" t="s">
        <v>20</v>
      </c>
      <c r="L979" s="7" t="s">
        <v>114</v>
      </c>
      <c r="M979" s="8"/>
    </row>
    <row r="980" ht="60" spans="1:13">
      <c r="A980" s="5">
        <v>977</v>
      </c>
      <c r="B980" s="7" t="s">
        <v>3972</v>
      </c>
      <c r="C980" s="7" t="s">
        <v>3964</v>
      </c>
      <c r="D980" s="7" t="s">
        <v>3965</v>
      </c>
      <c r="E980" s="7" t="s">
        <v>1162</v>
      </c>
      <c r="F980" s="7" t="s">
        <v>19</v>
      </c>
      <c r="G980" s="7" t="s">
        <v>19</v>
      </c>
      <c r="H980" s="7" t="s">
        <v>19</v>
      </c>
      <c r="I980" s="7" t="s">
        <v>19</v>
      </c>
      <c r="J980" s="7" t="s">
        <v>3962</v>
      </c>
      <c r="K980" s="5" t="s">
        <v>20</v>
      </c>
      <c r="L980" s="7" t="s">
        <v>114</v>
      </c>
      <c r="M980" s="8"/>
    </row>
    <row r="981" ht="48" spans="1:13">
      <c r="A981" s="5">
        <v>978</v>
      </c>
      <c r="B981" s="7" t="s">
        <v>3973</v>
      </c>
      <c r="C981" s="7" t="s">
        <v>3974</v>
      </c>
      <c r="D981" s="7" t="s">
        <v>3975</v>
      </c>
      <c r="E981" s="7" t="s">
        <v>746</v>
      </c>
      <c r="F981" s="7" t="s">
        <v>19</v>
      </c>
      <c r="G981" s="7" t="s">
        <v>19</v>
      </c>
      <c r="H981" s="7" t="s">
        <v>19</v>
      </c>
      <c r="I981" s="7" t="s">
        <v>19</v>
      </c>
      <c r="J981" s="7" t="s">
        <v>3962</v>
      </c>
      <c r="K981" s="5" t="s">
        <v>20</v>
      </c>
      <c r="L981" s="7" t="s">
        <v>114</v>
      </c>
      <c r="M981" s="8"/>
    </row>
    <row r="982" ht="36" spans="1:13">
      <c r="A982" s="5">
        <v>979</v>
      </c>
      <c r="B982" s="7" t="s">
        <v>3976</v>
      </c>
      <c r="C982" s="7" t="s">
        <v>3977</v>
      </c>
      <c r="D982" s="7" t="s">
        <v>3978</v>
      </c>
      <c r="E982" s="7" t="s">
        <v>746</v>
      </c>
      <c r="F982" s="7" t="s">
        <v>19</v>
      </c>
      <c r="G982" s="7" t="s">
        <v>19</v>
      </c>
      <c r="H982" s="7" t="s">
        <v>19</v>
      </c>
      <c r="I982" s="7" t="s">
        <v>19</v>
      </c>
      <c r="J982" s="7" t="s">
        <v>3962</v>
      </c>
      <c r="K982" s="5" t="s">
        <v>20</v>
      </c>
      <c r="L982" s="7" t="s">
        <v>114</v>
      </c>
      <c r="M982" s="8"/>
    </row>
    <row r="983" ht="60" spans="1:13">
      <c r="A983" s="5">
        <v>980</v>
      </c>
      <c r="B983" s="7" t="s">
        <v>3979</v>
      </c>
      <c r="C983" s="7" t="s">
        <v>3980</v>
      </c>
      <c r="D983" s="7" t="s">
        <v>3981</v>
      </c>
      <c r="E983" s="7" t="s">
        <v>2659</v>
      </c>
      <c r="F983" s="7" t="s">
        <v>19</v>
      </c>
      <c r="G983" s="7" t="s">
        <v>19</v>
      </c>
      <c r="H983" s="7" t="s">
        <v>19</v>
      </c>
      <c r="I983" s="7" t="s">
        <v>19</v>
      </c>
      <c r="J983" s="7" t="s">
        <v>3962</v>
      </c>
      <c r="K983" s="5" t="s">
        <v>20</v>
      </c>
      <c r="L983" s="7" t="s">
        <v>114</v>
      </c>
      <c r="M983" s="8"/>
    </row>
    <row r="984" ht="36" spans="1:13">
      <c r="A984" s="5">
        <v>981</v>
      </c>
      <c r="B984" s="7" t="s">
        <v>3982</v>
      </c>
      <c r="C984" s="7" t="s">
        <v>3983</v>
      </c>
      <c r="D984" s="7" t="s">
        <v>3984</v>
      </c>
      <c r="E984" s="7" t="s">
        <v>1777</v>
      </c>
      <c r="F984" s="7" t="s">
        <v>19</v>
      </c>
      <c r="G984" s="7" t="s">
        <v>19</v>
      </c>
      <c r="H984" s="7" t="s">
        <v>19</v>
      </c>
      <c r="I984" s="7" t="s">
        <v>19</v>
      </c>
      <c r="J984" s="7" t="s">
        <v>3962</v>
      </c>
      <c r="K984" s="5" t="s">
        <v>20</v>
      </c>
      <c r="L984" s="7" t="s">
        <v>114</v>
      </c>
      <c r="M984" s="8"/>
    </row>
    <row r="985" ht="60" spans="1:13">
      <c r="A985" s="5">
        <v>982</v>
      </c>
      <c r="B985" s="7" t="s">
        <v>3985</v>
      </c>
      <c r="C985" s="7" t="s">
        <v>3986</v>
      </c>
      <c r="D985" s="7" t="s">
        <v>3987</v>
      </c>
      <c r="E985" s="7" t="s">
        <v>3988</v>
      </c>
      <c r="F985" s="7" t="s">
        <v>19</v>
      </c>
      <c r="G985" s="7" t="s">
        <v>19</v>
      </c>
      <c r="H985" s="7" t="s">
        <v>19</v>
      </c>
      <c r="I985" s="7" t="s">
        <v>19</v>
      </c>
      <c r="J985" s="7" t="s">
        <v>3962</v>
      </c>
      <c r="K985" s="5" t="s">
        <v>20</v>
      </c>
      <c r="L985" s="7" t="s">
        <v>114</v>
      </c>
      <c r="M985" s="8"/>
    </row>
    <row r="986" ht="48" spans="1:13">
      <c r="A986" s="5">
        <v>983</v>
      </c>
      <c r="B986" s="7" t="s">
        <v>3989</v>
      </c>
      <c r="C986" s="7" t="s">
        <v>3990</v>
      </c>
      <c r="D986" s="7" t="s">
        <v>3991</v>
      </c>
      <c r="E986" s="7" t="s">
        <v>3992</v>
      </c>
      <c r="F986" s="7" t="s">
        <v>19</v>
      </c>
      <c r="G986" s="7" t="s">
        <v>19</v>
      </c>
      <c r="H986" s="7" t="s">
        <v>19</v>
      </c>
      <c r="I986" s="7" t="s">
        <v>19</v>
      </c>
      <c r="J986" s="7" t="s">
        <v>3962</v>
      </c>
      <c r="K986" s="5" t="s">
        <v>20</v>
      </c>
      <c r="L986" s="7" t="s">
        <v>114</v>
      </c>
      <c r="M986" s="8"/>
    </row>
    <row r="987" ht="36" spans="1:13">
      <c r="A987" s="5">
        <v>984</v>
      </c>
      <c r="B987" s="7" t="s">
        <v>3993</v>
      </c>
      <c r="C987" s="7" t="s">
        <v>3994</v>
      </c>
      <c r="D987" s="7" t="s">
        <v>3995</v>
      </c>
      <c r="E987" s="7" t="s">
        <v>3996</v>
      </c>
      <c r="F987" s="7" t="s">
        <v>19</v>
      </c>
      <c r="G987" s="7" t="s">
        <v>19</v>
      </c>
      <c r="H987" s="7" t="s">
        <v>19</v>
      </c>
      <c r="I987" s="7" t="s">
        <v>19</v>
      </c>
      <c r="J987" s="7" t="s">
        <v>3962</v>
      </c>
      <c r="K987" s="5" t="s">
        <v>20</v>
      </c>
      <c r="L987" s="7" t="s">
        <v>114</v>
      </c>
      <c r="M987" s="8"/>
    </row>
    <row r="988" ht="48" spans="1:13">
      <c r="A988" s="5">
        <v>985</v>
      </c>
      <c r="B988" s="7" t="s">
        <v>3997</v>
      </c>
      <c r="C988" s="7" t="s">
        <v>3998</v>
      </c>
      <c r="D988" s="7" t="s">
        <v>3999</v>
      </c>
      <c r="E988" s="7" t="s">
        <v>4000</v>
      </c>
      <c r="F988" s="7" t="s">
        <v>19</v>
      </c>
      <c r="G988" s="7" t="s">
        <v>19</v>
      </c>
      <c r="H988" s="7" t="s">
        <v>19</v>
      </c>
      <c r="I988" s="7" t="s">
        <v>19</v>
      </c>
      <c r="J988" s="7" t="s">
        <v>3962</v>
      </c>
      <c r="K988" s="5" t="s">
        <v>20</v>
      </c>
      <c r="L988" s="7" t="s">
        <v>114</v>
      </c>
      <c r="M988" s="8"/>
    </row>
    <row r="989" ht="48" spans="1:13">
      <c r="A989" s="5">
        <v>986</v>
      </c>
      <c r="B989" s="7" t="s">
        <v>4001</v>
      </c>
      <c r="C989" s="7" t="s">
        <v>3998</v>
      </c>
      <c r="D989" s="7" t="s">
        <v>3999</v>
      </c>
      <c r="E989" s="7" t="s">
        <v>2659</v>
      </c>
      <c r="F989" s="7" t="s">
        <v>19</v>
      </c>
      <c r="G989" s="7" t="s">
        <v>19</v>
      </c>
      <c r="H989" s="7" t="s">
        <v>19</v>
      </c>
      <c r="I989" s="7" t="s">
        <v>19</v>
      </c>
      <c r="J989" s="7" t="s">
        <v>3962</v>
      </c>
      <c r="K989" s="5" t="s">
        <v>20</v>
      </c>
      <c r="L989" s="7" t="s">
        <v>114</v>
      </c>
      <c r="M989" s="8"/>
    </row>
    <row r="990" ht="48" spans="1:13">
      <c r="A990" s="5">
        <v>987</v>
      </c>
      <c r="B990" s="7" t="s">
        <v>4002</v>
      </c>
      <c r="C990" s="7" t="s">
        <v>4003</v>
      </c>
      <c r="D990" s="7" t="s">
        <v>4004</v>
      </c>
      <c r="E990" s="7" t="s">
        <v>612</v>
      </c>
      <c r="F990" s="7" t="s">
        <v>19</v>
      </c>
      <c r="G990" s="7" t="s">
        <v>19</v>
      </c>
      <c r="H990" s="7" t="s">
        <v>19</v>
      </c>
      <c r="I990" s="7" t="s">
        <v>19</v>
      </c>
      <c r="J990" s="7" t="s">
        <v>3962</v>
      </c>
      <c r="K990" s="5" t="s">
        <v>20</v>
      </c>
      <c r="L990" s="7" t="s">
        <v>114</v>
      </c>
      <c r="M990" s="8"/>
    </row>
    <row r="991" ht="36" spans="1:13">
      <c r="A991" s="5">
        <v>988</v>
      </c>
      <c r="B991" s="7" t="s">
        <v>4005</v>
      </c>
      <c r="C991" s="7" t="s">
        <v>4006</v>
      </c>
      <c r="D991" s="7" t="s">
        <v>4007</v>
      </c>
      <c r="E991" s="7" t="s">
        <v>612</v>
      </c>
      <c r="F991" s="7" t="s">
        <v>19</v>
      </c>
      <c r="G991" s="7" t="s">
        <v>19</v>
      </c>
      <c r="H991" s="7" t="s">
        <v>19</v>
      </c>
      <c r="I991" s="7" t="s">
        <v>19</v>
      </c>
      <c r="J991" s="7" t="s">
        <v>3962</v>
      </c>
      <c r="K991" s="5" t="s">
        <v>20</v>
      </c>
      <c r="L991" s="7" t="s">
        <v>114</v>
      </c>
      <c r="M991" s="8"/>
    </row>
    <row r="992" ht="36" spans="1:13">
      <c r="A992" s="5">
        <v>989</v>
      </c>
      <c r="B992" s="7" t="s">
        <v>4008</v>
      </c>
      <c r="C992" s="7" t="s">
        <v>4009</v>
      </c>
      <c r="D992" s="7" t="s">
        <v>4010</v>
      </c>
      <c r="E992" s="7" t="s">
        <v>1477</v>
      </c>
      <c r="F992" s="7" t="s">
        <v>19</v>
      </c>
      <c r="G992" s="7" t="s">
        <v>19</v>
      </c>
      <c r="H992" s="7" t="s">
        <v>19</v>
      </c>
      <c r="I992" s="7" t="s">
        <v>19</v>
      </c>
      <c r="J992" s="7" t="s">
        <v>608</v>
      </c>
      <c r="K992" s="5" t="s">
        <v>20</v>
      </c>
      <c r="L992" s="7" t="s">
        <v>55</v>
      </c>
      <c r="M992" s="8"/>
    </row>
    <row r="993" ht="48" spans="1:13">
      <c r="A993" s="5">
        <v>990</v>
      </c>
      <c r="B993" s="7" t="s">
        <v>4011</v>
      </c>
      <c r="C993" s="7" t="s">
        <v>4012</v>
      </c>
      <c r="D993" s="7" t="s">
        <v>4013</v>
      </c>
      <c r="E993" s="7" t="s">
        <v>1779</v>
      </c>
      <c r="F993" s="7" t="s">
        <v>19</v>
      </c>
      <c r="G993" s="7" t="s">
        <v>19</v>
      </c>
      <c r="H993" s="7" t="s">
        <v>19</v>
      </c>
      <c r="I993" s="7" t="s">
        <v>19</v>
      </c>
      <c r="J993" s="7" t="s">
        <v>3962</v>
      </c>
      <c r="K993" s="5" t="s">
        <v>20</v>
      </c>
      <c r="L993" s="7" t="s">
        <v>114</v>
      </c>
      <c r="M993" s="8"/>
    </row>
    <row r="994" ht="36" spans="1:13">
      <c r="A994" s="5">
        <v>991</v>
      </c>
      <c r="B994" s="7" t="s">
        <v>4014</v>
      </c>
      <c r="C994" s="7" t="s">
        <v>4015</v>
      </c>
      <c r="D994" s="7" t="s">
        <v>4016</v>
      </c>
      <c r="E994" s="7" t="s">
        <v>612</v>
      </c>
      <c r="F994" s="7" t="s">
        <v>19</v>
      </c>
      <c r="G994" s="7" t="s">
        <v>19</v>
      </c>
      <c r="H994" s="7" t="s">
        <v>19</v>
      </c>
      <c r="I994" s="7" t="s">
        <v>19</v>
      </c>
      <c r="J994" s="7" t="s">
        <v>3962</v>
      </c>
      <c r="K994" s="5" t="s">
        <v>20</v>
      </c>
      <c r="L994" s="7" t="s">
        <v>114</v>
      </c>
      <c r="M994" s="8"/>
    </row>
    <row r="995" ht="48" spans="1:13">
      <c r="A995" s="5">
        <v>992</v>
      </c>
      <c r="B995" s="7" t="s">
        <v>4017</v>
      </c>
      <c r="C995" s="7" t="s">
        <v>4018</v>
      </c>
      <c r="D995" s="7" t="s">
        <v>4019</v>
      </c>
      <c r="E995" s="7" t="s">
        <v>612</v>
      </c>
      <c r="F995" s="7" t="s">
        <v>19</v>
      </c>
      <c r="G995" s="7" t="s">
        <v>19</v>
      </c>
      <c r="H995" s="7" t="s">
        <v>19</v>
      </c>
      <c r="I995" s="7" t="s">
        <v>19</v>
      </c>
      <c r="J995" s="7" t="s">
        <v>3962</v>
      </c>
      <c r="K995" s="5" t="s">
        <v>20</v>
      </c>
      <c r="L995" s="7" t="s">
        <v>114</v>
      </c>
      <c r="M995" s="8"/>
    </row>
    <row r="996" ht="48" spans="1:13">
      <c r="A996" s="5">
        <v>993</v>
      </c>
      <c r="B996" s="7" t="s">
        <v>4020</v>
      </c>
      <c r="C996" s="7" t="s">
        <v>3990</v>
      </c>
      <c r="D996" s="7" t="s">
        <v>3991</v>
      </c>
      <c r="E996" s="7" t="s">
        <v>4021</v>
      </c>
      <c r="F996" s="7" t="s">
        <v>19</v>
      </c>
      <c r="G996" s="7" t="s">
        <v>19</v>
      </c>
      <c r="H996" s="7" t="s">
        <v>19</v>
      </c>
      <c r="I996" s="7" t="s">
        <v>19</v>
      </c>
      <c r="J996" s="7" t="s">
        <v>3962</v>
      </c>
      <c r="K996" s="5" t="s">
        <v>20</v>
      </c>
      <c r="L996" s="7" t="s">
        <v>114</v>
      </c>
      <c r="M996" s="8"/>
    </row>
    <row r="997" ht="36" spans="1:13">
      <c r="A997" s="5">
        <v>994</v>
      </c>
      <c r="B997" s="7" t="s">
        <v>4022</v>
      </c>
      <c r="C997" s="7" t="s">
        <v>3983</v>
      </c>
      <c r="D997" s="7" t="s">
        <v>3984</v>
      </c>
      <c r="E997" s="7" t="s">
        <v>4023</v>
      </c>
      <c r="F997" s="7" t="s">
        <v>19</v>
      </c>
      <c r="G997" s="7" t="s">
        <v>19</v>
      </c>
      <c r="H997" s="7" t="s">
        <v>19</v>
      </c>
      <c r="I997" s="7" t="s">
        <v>19</v>
      </c>
      <c r="J997" s="7" t="s">
        <v>3962</v>
      </c>
      <c r="K997" s="5" t="s">
        <v>20</v>
      </c>
      <c r="L997" s="7" t="s">
        <v>114</v>
      </c>
      <c r="M997" s="8"/>
    </row>
    <row r="998" ht="48" spans="1:13">
      <c r="A998" s="5">
        <v>995</v>
      </c>
      <c r="B998" s="7" t="s">
        <v>4024</v>
      </c>
      <c r="C998" s="7" t="s">
        <v>4025</v>
      </c>
      <c r="D998" s="7" t="s">
        <v>4026</v>
      </c>
      <c r="E998" s="7" t="s">
        <v>4027</v>
      </c>
      <c r="F998" s="7" t="s">
        <v>19</v>
      </c>
      <c r="G998" s="7" t="s">
        <v>19</v>
      </c>
      <c r="H998" s="7" t="s">
        <v>19</v>
      </c>
      <c r="I998" s="7" t="s">
        <v>19</v>
      </c>
      <c r="J998" s="7" t="s">
        <v>598</v>
      </c>
      <c r="K998" s="5" t="s">
        <v>20</v>
      </c>
      <c r="L998" s="7" t="s">
        <v>55</v>
      </c>
      <c r="M998" s="8"/>
    </row>
    <row r="999" ht="48" spans="1:13">
      <c r="A999" s="5">
        <v>996</v>
      </c>
      <c r="B999" s="7" t="s">
        <v>4028</v>
      </c>
      <c r="C999" s="7" t="s">
        <v>4029</v>
      </c>
      <c r="D999" s="7" t="s">
        <v>4030</v>
      </c>
      <c r="E999" s="7" t="s">
        <v>4031</v>
      </c>
      <c r="F999" s="7" t="s">
        <v>19</v>
      </c>
      <c r="G999" s="7" t="s">
        <v>19</v>
      </c>
      <c r="H999" s="7" t="s">
        <v>19</v>
      </c>
      <c r="I999" s="7" t="s">
        <v>19</v>
      </c>
      <c r="J999" s="7" t="s">
        <v>1767</v>
      </c>
      <c r="K999" s="5" t="s">
        <v>20</v>
      </c>
      <c r="L999" s="7" t="s">
        <v>188</v>
      </c>
      <c r="M999" s="8"/>
    </row>
    <row r="1000" ht="48" spans="1:13">
      <c r="A1000" s="5">
        <v>997</v>
      </c>
      <c r="B1000" s="7" t="s">
        <v>4032</v>
      </c>
      <c r="C1000" s="7" t="s">
        <v>4033</v>
      </c>
      <c r="D1000" s="7" t="s">
        <v>4034</v>
      </c>
      <c r="E1000" s="7" t="s">
        <v>4035</v>
      </c>
      <c r="F1000" s="7" t="s">
        <v>4036</v>
      </c>
      <c r="G1000" s="7" t="s">
        <v>4037</v>
      </c>
      <c r="H1000" s="7" t="s">
        <v>4038</v>
      </c>
      <c r="I1000" s="7" t="s">
        <v>4039</v>
      </c>
      <c r="J1000" s="7" t="s">
        <v>738</v>
      </c>
      <c r="K1000" s="5" t="s">
        <v>20</v>
      </c>
      <c r="L1000" s="7" t="s">
        <v>1519</v>
      </c>
      <c r="M1000" s="8"/>
    </row>
    <row r="1001" ht="48" spans="1:13">
      <c r="A1001" s="5">
        <v>998</v>
      </c>
      <c r="B1001" s="7" t="s">
        <v>4040</v>
      </c>
      <c r="C1001" s="7" t="s">
        <v>4041</v>
      </c>
      <c r="D1001" s="7" t="s">
        <v>4042</v>
      </c>
      <c r="E1001" s="7" t="s">
        <v>4043</v>
      </c>
      <c r="F1001" s="7" t="s">
        <v>19</v>
      </c>
      <c r="G1001" s="7" t="s">
        <v>19</v>
      </c>
      <c r="H1001" s="7" t="s">
        <v>19</v>
      </c>
      <c r="I1001" s="7" t="s">
        <v>19</v>
      </c>
      <c r="J1001" s="7" t="s">
        <v>3962</v>
      </c>
      <c r="K1001" s="5" t="s">
        <v>20</v>
      </c>
      <c r="L1001" s="7" t="s">
        <v>114</v>
      </c>
      <c r="M1001" s="8"/>
    </row>
    <row r="1002" ht="60" spans="1:13">
      <c r="A1002" s="5">
        <v>999</v>
      </c>
      <c r="B1002" s="5" t="s">
        <v>4044</v>
      </c>
      <c r="C1002" s="5" t="s">
        <v>4045</v>
      </c>
      <c r="D1002" s="5" t="s">
        <v>4046</v>
      </c>
      <c r="E1002" s="5" t="s">
        <v>4047</v>
      </c>
      <c r="F1002" s="5" t="s">
        <v>19</v>
      </c>
      <c r="G1002" s="5" t="s">
        <v>19</v>
      </c>
      <c r="H1002" s="5" t="s">
        <v>19</v>
      </c>
      <c r="I1002" s="5" t="s">
        <v>19</v>
      </c>
      <c r="J1002" s="5" t="s">
        <v>4048</v>
      </c>
      <c r="K1002" s="5" t="s">
        <v>2742</v>
      </c>
      <c r="L1002" s="5" t="s">
        <v>114</v>
      </c>
      <c r="M1002" s="5"/>
    </row>
    <row r="1003" ht="36" spans="1:13">
      <c r="A1003" s="5">
        <v>1000</v>
      </c>
      <c r="B1003" s="5" t="s">
        <v>4049</v>
      </c>
      <c r="C1003" s="5" t="s">
        <v>4050</v>
      </c>
      <c r="D1003" s="5" t="s">
        <v>4051</v>
      </c>
      <c r="E1003" s="5" t="s">
        <v>4052</v>
      </c>
      <c r="F1003" s="5" t="s">
        <v>19</v>
      </c>
      <c r="G1003" s="5" t="s">
        <v>19</v>
      </c>
      <c r="H1003" s="5" t="s">
        <v>19</v>
      </c>
      <c r="I1003" s="5" t="s">
        <v>19</v>
      </c>
      <c r="J1003" s="5" t="s">
        <v>593</v>
      </c>
      <c r="K1003" s="5" t="s">
        <v>4053</v>
      </c>
      <c r="L1003" s="5" t="s">
        <v>940</v>
      </c>
      <c r="M1003" s="5"/>
    </row>
    <row r="1004" ht="48" spans="1:13">
      <c r="A1004" s="5">
        <v>1001</v>
      </c>
      <c r="B1004" s="7" t="s">
        <v>4054</v>
      </c>
      <c r="C1004" s="7" t="s">
        <v>4041</v>
      </c>
      <c r="D1004" s="7" t="s">
        <v>4042</v>
      </c>
      <c r="E1004" s="7" t="s">
        <v>1611</v>
      </c>
      <c r="F1004" s="7" t="s">
        <v>19</v>
      </c>
      <c r="G1004" s="7" t="s">
        <v>19</v>
      </c>
      <c r="H1004" s="7" t="s">
        <v>19</v>
      </c>
      <c r="I1004" s="7" t="s">
        <v>19</v>
      </c>
      <c r="J1004" s="7" t="s">
        <v>3962</v>
      </c>
      <c r="K1004" s="5" t="s">
        <v>20</v>
      </c>
      <c r="L1004" s="7" t="s">
        <v>114</v>
      </c>
      <c r="M1004" s="8"/>
    </row>
    <row r="1005" ht="48" spans="1:13">
      <c r="A1005" s="5">
        <v>1002</v>
      </c>
      <c r="B1005" s="7" t="s">
        <v>4055</v>
      </c>
      <c r="C1005" s="7" t="s">
        <v>4033</v>
      </c>
      <c r="D1005" s="7" t="s">
        <v>4034</v>
      </c>
      <c r="E1005" s="7" t="s">
        <v>4056</v>
      </c>
      <c r="F1005" s="7" t="s">
        <v>4036</v>
      </c>
      <c r="G1005" s="7" t="s">
        <v>4037</v>
      </c>
      <c r="H1005" s="7" t="s">
        <v>4038</v>
      </c>
      <c r="I1005" s="7" t="s">
        <v>4039</v>
      </c>
      <c r="J1005" s="7" t="s">
        <v>1518</v>
      </c>
      <c r="K1005" s="5" t="s">
        <v>20</v>
      </c>
      <c r="L1005" s="7" t="s">
        <v>1519</v>
      </c>
      <c r="M1005" s="8"/>
    </row>
    <row r="1006" ht="36" spans="1:13">
      <c r="A1006" s="5">
        <v>1003</v>
      </c>
      <c r="B1006" s="7" t="s">
        <v>4057</v>
      </c>
      <c r="C1006" s="7" t="s">
        <v>4058</v>
      </c>
      <c r="D1006" s="7" t="s">
        <v>4059</v>
      </c>
      <c r="E1006" s="7" t="s">
        <v>4060</v>
      </c>
      <c r="F1006" s="7" t="s">
        <v>19</v>
      </c>
      <c r="G1006" s="7" t="s">
        <v>19</v>
      </c>
      <c r="H1006" s="7" t="s">
        <v>19</v>
      </c>
      <c r="I1006" s="7" t="s">
        <v>19</v>
      </c>
      <c r="J1006" s="7" t="s">
        <v>673</v>
      </c>
      <c r="K1006" s="5" t="s">
        <v>20</v>
      </c>
      <c r="L1006" s="7" t="s">
        <v>188</v>
      </c>
      <c r="M1006" s="8"/>
    </row>
    <row r="1007" ht="36" spans="1:13">
      <c r="A1007" s="5">
        <v>1004</v>
      </c>
      <c r="B1007" s="7" t="s">
        <v>4061</v>
      </c>
      <c r="C1007" s="7" t="s">
        <v>4062</v>
      </c>
      <c r="D1007" s="7" t="s">
        <v>4063</v>
      </c>
      <c r="E1007" s="7" t="s">
        <v>2301</v>
      </c>
      <c r="F1007" s="7" t="s">
        <v>19</v>
      </c>
      <c r="G1007" s="7" t="s">
        <v>19</v>
      </c>
      <c r="H1007" s="7" t="s">
        <v>19</v>
      </c>
      <c r="I1007" s="7" t="s">
        <v>19</v>
      </c>
      <c r="J1007" s="7" t="s">
        <v>3962</v>
      </c>
      <c r="K1007" s="5" t="s">
        <v>20</v>
      </c>
      <c r="L1007" s="7" t="s">
        <v>114</v>
      </c>
      <c r="M1007" s="8"/>
    </row>
    <row r="1008" ht="48" spans="1:13">
      <c r="A1008" s="5">
        <v>1005</v>
      </c>
      <c r="B1008" s="7" t="s">
        <v>4064</v>
      </c>
      <c r="C1008" s="7" t="s">
        <v>4065</v>
      </c>
      <c r="D1008" s="7" t="s">
        <v>4066</v>
      </c>
      <c r="E1008" s="7" t="s">
        <v>2594</v>
      </c>
      <c r="F1008" s="7" t="s">
        <v>19</v>
      </c>
      <c r="G1008" s="7" t="s">
        <v>19</v>
      </c>
      <c r="H1008" s="7" t="s">
        <v>19</v>
      </c>
      <c r="I1008" s="7" t="s">
        <v>19</v>
      </c>
      <c r="J1008" s="7" t="s">
        <v>4067</v>
      </c>
      <c r="K1008" s="5" t="s">
        <v>20</v>
      </c>
      <c r="L1008" s="7" t="s">
        <v>114</v>
      </c>
      <c r="M1008" s="8"/>
    </row>
    <row r="1009" ht="48" spans="1:13">
      <c r="A1009" s="5">
        <v>1006</v>
      </c>
      <c r="B1009" s="7" t="s">
        <v>4068</v>
      </c>
      <c r="C1009" s="7" t="s">
        <v>4069</v>
      </c>
      <c r="D1009" s="7" t="s">
        <v>4070</v>
      </c>
      <c r="E1009" s="7" t="s">
        <v>2596</v>
      </c>
      <c r="F1009" s="7" t="s">
        <v>19</v>
      </c>
      <c r="G1009" s="7" t="s">
        <v>19</v>
      </c>
      <c r="H1009" s="7" t="s">
        <v>19</v>
      </c>
      <c r="I1009" s="7" t="s">
        <v>19</v>
      </c>
      <c r="J1009" s="7" t="s">
        <v>4067</v>
      </c>
      <c r="K1009" s="5" t="s">
        <v>20</v>
      </c>
      <c r="L1009" s="7" t="s">
        <v>114</v>
      </c>
      <c r="M1009" s="8"/>
    </row>
    <row r="1010" ht="48" spans="1:13">
      <c r="A1010" s="5">
        <v>1007</v>
      </c>
      <c r="B1010" s="7" t="s">
        <v>4071</v>
      </c>
      <c r="C1010" s="7" t="s">
        <v>4072</v>
      </c>
      <c r="D1010" s="7" t="s">
        <v>4073</v>
      </c>
      <c r="E1010" s="7" t="s">
        <v>2458</v>
      </c>
      <c r="F1010" s="7" t="s">
        <v>19</v>
      </c>
      <c r="G1010" s="7" t="s">
        <v>19</v>
      </c>
      <c r="H1010" s="7" t="s">
        <v>19</v>
      </c>
      <c r="I1010" s="7" t="s">
        <v>19</v>
      </c>
      <c r="J1010" s="7" t="s">
        <v>4067</v>
      </c>
      <c r="K1010" s="5" t="s">
        <v>20</v>
      </c>
      <c r="L1010" s="7" t="s">
        <v>114</v>
      </c>
      <c r="M1010" s="8"/>
    </row>
    <row r="1011" ht="48" spans="1:13">
      <c r="A1011" s="5">
        <v>1008</v>
      </c>
      <c r="B1011" s="7" t="s">
        <v>4074</v>
      </c>
      <c r="C1011" s="7" t="s">
        <v>4075</v>
      </c>
      <c r="D1011" s="7" t="s">
        <v>4076</v>
      </c>
      <c r="E1011" s="7" t="s">
        <v>612</v>
      </c>
      <c r="F1011" s="7" t="s">
        <v>19</v>
      </c>
      <c r="G1011" s="7" t="s">
        <v>19</v>
      </c>
      <c r="H1011" s="7" t="s">
        <v>19</v>
      </c>
      <c r="I1011" s="7" t="s">
        <v>19</v>
      </c>
      <c r="J1011" s="7" t="s">
        <v>4067</v>
      </c>
      <c r="K1011" s="5" t="s">
        <v>20</v>
      </c>
      <c r="L1011" s="7" t="s">
        <v>114</v>
      </c>
      <c r="M1011" s="8"/>
    </row>
    <row r="1012" ht="48" spans="1:13">
      <c r="A1012" s="5">
        <v>1009</v>
      </c>
      <c r="B1012" s="7" t="s">
        <v>4077</v>
      </c>
      <c r="C1012" s="7" t="s">
        <v>4078</v>
      </c>
      <c r="D1012" s="7" t="s">
        <v>4079</v>
      </c>
      <c r="E1012" s="7" t="s">
        <v>233</v>
      </c>
      <c r="F1012" s="7" t="s">
        <v>19</v>
      </c>
      <c r="G1012" s="7" t="s">
        <v>19</v>
      </c>
      <c r="H1012" s="7" t="s">
        <v>19</v>
      </c>
      <c r="I1012" s="7" t="s">
        <v>19</v>
      </c>
      <c r="J1012" s="7" t="s">
        <v>3962</v>
      </c>
      <c r="K1012" s="5" t="s">
        <v>20</v>
      </c>
      <c r="L1012" s="7" t="s">
        <v>129</v>
      </c>
      <c r="M1012" s="8"/>
    </row>
    <row r="1013" ht="48" spans="1:13">
      <c r="A1013" s="5">
        <v>1010</v>
      </c>
      <c r="B1013" s="7" t="s">
        <v>4080</v>
      </c>
      <c r="C1013" s="7" t="s">
        <v>4081</v>
      </c>
      <c r="D1013" s="7" t="s">
        <v>4082</v>
      </c>
      <c r="E1013" s="7" t="s">
        <v>1162</v>
      </c>
      <c r="F1013" s="7" t="s">
        <v>19</v>
      </c>
      <c r="G1013" s="7" t="s">
        <v>19</v>
      </c>
      <c r="H1013" s="7" t="s">
        <v>19</v>
      </c>
      <c r="I1013" s="7" t="s">
        <v>19</v>
      </c>
      <c r="J1013" s="7" t="s">
        <v>4067</v>
      </c>
      <c r="K1013" s="5" t="s">
        <v>20</v>
      </c>
      <c r="L1013" s="7" t="s">
        <v>114</v>
      </c>
      <c r="M1013" s="8"/>
    </row>
    <row r="1014" ht="60" spans="1:13">
      <c r="A1014" s="5">
        <v>1011</v>
      </c>
      <c r="B1014" s="7" t="s">
        <v>4083</v>
      </c>
      <c r="C1014" s="7" t="s">
        <v>4084</v>
      </c>
      <c r="D1014" s="7" t="s">
        <v>4085</v>
      </c>
      <c r="E1014" s="7" t="s">
        <v>3389</v>
      </c>
      <c r="F1014" s="7" t="s">
        <v>19</v>
      </c>
      <c r="G1014" s="7" t="s">
        <v>19</v>
      </c>
      <c r="H1014" s="7" t="s">
        <v>19</v>
      </c>
      <c r="I1014" s="7" t="s">
        <v>19</v>
      </c>
      <c r="J1014" s="7" t="s">
        <v>4067</v>
      </c>
      <c r="K1014" s="5" t="s">
        <v>20</v>
      </c>
      <c r="L1014" s="7" t="s">
        <v>114</v>
      </c>
      <c r="M1014" s="8"/>
    </row>
    <row r="1015" ht="48" spans="1:13">
      <c r="A1015" s="5">
        <v>1012</v>
      </c>
      <c r="B1015" s="7" t="s">
        <v>4086</v>
      </c>
      <c r="C1015" s="7" t="s">
        <v>4087</v>
      </c>
      <c r="D1015" s="7" t="s">
        <v>4088</v>
      </c>
      <c r="E1015" s="7" t="s">
        <v>612</v>
      </c>
      <c r="F1015" s="7" t="s">
        <v>19</v>
      </c>
      <c r="G1015" s="7" t="s">
        <v>19</v>
      </c>
      <c r="H1015" s="7" t="s">
        <v>19</v>
      </c>
      <c r="I1015" s="7" t="s">
        <v>19</v>
      </c>
      <c r="J1015" s="7" t="s">
        <v>4067</v>
      </c>
      <c r="K1015" s="5" t="s">
        <v>20</v>
      </c>
      <c r="L1015" s="7" t="s">
        <v>114</v>
      </c>
      <c r="M1015" s="8"/>
    </row>
    <row r="1016" ht="48" spans="1:13">
      <c r="A1016" s="5">
        <v>1013</v>
      </c>
      <c r="B1016" s="7" t="s">
        <v>4089</v>
      </c>
      <c r="C1016" s="7" t="s">
        <v>4090</v>
      </c>
      <c r="D1016" s="7" t="s">
        <v>4091</v>
      </c>
      <c r="E1016" s="7" t="s">
        <v>1611</v>
      </c>
      <c r="F1016" s="7" t="s">
        <v>19</v>
      </c>
      <c r="G1016" s="7" t="s">
        <v>19</v>
      </c>
      <c r="H1016" s="7" t="s">
        <v>19</v>
      </c>
      <c r="I1016" s="7" t="s">
        <v>19</v>
      </c>
      <c r="J1016" s="7" t="s">
        <v>4067</v>
      </c>
      <c r="K1016" s="5" t="s">
        <v>20</v>
      </c>
      <c r="L1016" s="7" t="s">
        <v>114</v>
      </c>
      <c r="M1016" s="8"/>
    </row>
    <row r="1017" ht="48" spans="1:13">
      <c r="A1017" s="5">
        <v>1014</v>
      </c>
      <c r="B1017" s="7" t="s">
        <v>4092</v>
      </c>
      <c r="C1017" s="7" t="s">
        <v>4093</v>
      </c>
      <c r="D1017" s="7" t="s">
        <v>4094</v>
      </c>
      <c r="E1017" s="7" t="s">
        <v>4095</v>
      </c>
      <c r="F1017" s="7" t="s">
        <v>19</v>
      </c>
      <c r="G1017" s="7" t="s">
        <v>19</v>
      </c>
      <c r="H1017" s="7" t="s">
        <v>19</v>
      </c>
      <c r="I1017" s="7" t="s">
        <v>19</v>
      </c>
      <c r="J1017" s="7" t="s">
        <v>4067</v>
      </c>
      <c r="K1017" s="5" t="s">
        <v>20</v>
      </c>
      <c r="L1017" s="7" t="s">
        <v>114</v>
      </c>
      <c r="M1017" s="8"/>
    </row>
    <row r="1018" ht="48" spans="1:13">
      <c r="A1018" s="5">
        <v>1015</v>
      </c>
      <c r="B1018" s="7" t="s">
        <v>4096</v>
      </c>
      <c r="C1018" s="7" t="s">
        <v>4075</v>
      </c>
      <c r="D1018" s="7" t="s">
        <v>4076</v>
      </c>
      <c r="E1018" s="7" t="s">
        <v>4097</v>
      </c>
      <c r="F1018" s="7" t="s">
        <v>19</v>
      </c>
      <c r="G1018" s="7" t="s">
        <v>19</v>
      </c>
      <c r="H1018" s="7" t="s">
        <v>19</v>
      </c>
      <c r="I1018" s="7" t="s">
        <v>19</v>
      </c>
      <c r="J1018" s="7" t="s">
        <v>4067</v>
      </c>
      <c r="K1018" s="5" t="s">
        <v>20</v>
      </c>
      <c r="L1018" s="7" t="s">
        <v>114</v>
      </c>
      <c r="M1018" s="8"/>
    </row>
    <row r="1019" ht="48" spans="1:13">
      <c r="A1019" s="5">
        <v>1016</v>
      </c>
      <c r="B1019" s="7" t="s">
        <v>4098</v>
      </c>
      <c r="C1019" s="7" t="s">
        <v>4081</v>
      </c>
      <c r="D1019" s="7" t="s">
        <v>4082</v>
      </c>
      <c r="E1019" s="7" t="s">
        <v>2596</v>
      </c>
      <c r="F1019" s="7" t="s">
        <v>19</v>
      </c>
      <c r="G1019" s="7" t="s">
        <v>19</v>
      </c>
      <c r="H1019" s="7" t="s">
        <v>19</v>
      </c>
      <c r="I1019" s="7" t="s">
        <v>19</v>
      </c>
      <c r="J1019" s="7" t="s">
        <v>4067</v>
      </c>
      <c r="K1019" s="5" t="s">
        <v>20</v>
      </c>
      <c r="L1019" s="7" t="s">
        <v>114</v>
      </c>
      <c r="M1019" s="8"/>
    </row>
    <row r="1020" ht="36" spans="1:13">
      <c r="A1020" s="5">
        <v>1017</v>
      </c>
      <c r="B1020" s="7" t="s">
        <v>4099</v>
      </c>
      <c r="C1020" s="7" t="s">
        <v>4100</v>
      </c>
      <c r="D1020" s="7" t="s">
        <v>4101</v>
      </c>
      <c r="E1020" s="7" t="s">
        <v>4102</v>
      </c>
      <c r="F1020" s="7" t="s">
        <v>19</v>
      </c>
      <c r="G1020" s="7" t="s">
        <v>19</v>
      </c>
      <c r="H1020" s="7" t="s">
        <v>19</v>
      </c>
      <c r="I1020" s="7" t="s">
        <v>19</v>
      </c>
      <c r="J1020" s="7" t="s">
        <v>2567</v>
      </c>
      <c r="K1020" s="5" t="s">
        <v>20</v>
      </c>
      <c r="L1020" s="7" t="s">
        <v>55</v>
      </c>
      <c r="M1020" s="8"/>
    </row>
    <row r="1021" ht="48" spans="1:13">
      <c r="A1021" s="5">
        <v>1018</v>
      </c>
      <c r="B1021" s="7" t="s">
        <v>4103</v>
      </c>
      <c r="C1021" s="7" t="s">
        <v>4081</v>
      </c>
      <c r="D1021" s="7" t="s">
        <v>4082</v>
      </c>
      <c r="E1021" s="7" t="s">
        <v>1777</v>
      </c>
      <c r="F1021" s="7" t="s">
        <v>19</v>
      </c>
      <c r="G1021" s="7" t="s">
        <v>19</v>
      </c>
      <c r="H1021" s="7" t="s">
        <v>19</v>
      </c>
      <c r="I1021" s="7" t="s">
        <v>19</v>
      </c>
      <c r="J1021" s="7" t="s">
        <v>4067</v>
      </c>
      <c r="K1021" s="5" t="s">
        <v>20</v>
      </c>
      <c r="L1021" s="7" t="s">
        <v>114</v>
      </c>
      <c r="M1021" s="8"/>
    </row>
    <row r="1022" ht="36" spans="1:13">
      <c r="A1022" s="5">
        <v>1019</v>
      </c>
      <c r="B1022" s="7" t="s">
        <v>4104</v>
      </c>
      <c r="C1022" s="7" t="s">
        <v>4105</v>
      </c>
      <c r="D1022" s="7" t="s">
        <v>4106</v>
      </c>
      <c r="E1022" s="7" t="s">
        <v>4000</v>
      </c>
      <c r="F1022" s="7" t="s">
        <v>19</v>
      </c>
      <c r="G1022" s="7" t="s">
        <v>19</v>
      </c>
      <c r="H1022" s="7" t="s">
        <v>19</v>
      </c>
      <c r="I1022" s="7" t="s">
        <v>19</v>
      </c>
      <c r="J1022" s="7" t="s">
        <v>4067</v>
      </c>
      <c r="K1022" s="5" t="s">
        <v>20</v>
      </c>
      <c r="L1022" s="7" t="s">
        <v>114</v>
      </c>
      <c r="M1022" s="8"/>
    </row>
    <row r="1023" ht="36" spans="1:13">
      <c r="A1023" s="5">
        <v>1020</v>
      </c>
      <c r="B1023" s="7" t="s">
        <v>4107</v>
      </c>
      <c r="C1023" s="7" t="s">
        <v>4108</v>
      </c>
      <c r="D1023" s="7" t="s">
        <v>4109</v>
      </c>
      <c r="E1023" s="7" t="s">
        <v>4110</v>
      </c>
      <c r="F1023" s="7" t="s">
        <v>19</v>
      </c>
      <c r="G1023" s="7" t="s">
        <v>19</v>
      </c>
      <c r="H1023" s="7" t="s">
        <v>19</v>
      </c>
      <c r="I1023" s="7" t="s">
        <v>19</v>
      </c>
      <c r="J1023" s="7" t="s">
        <v>4067</v>
      </c>
      <c r="K1023" s="5" t="s">
        <v>20</v>
      </c>
      <c r="L1023" s="7" t="s">
        <v>114</v>
      </c>
      <c r="M1023" s="8"/>
    </row>
    <row r="1024" ht="48" spans="1:13">
      <c r="A1024" s="5">
        <v>1021</v>
      </c>
      <c r="B1024" s="7" t="s">
        <v>4111</v>
      </c>
      <c r="C1024" s="7" t="s">
        <v>4112</v>
      </c>
      <c r="D1024" s="7" t="s">
        <v>4113</v>
      </c>
      <c r="E1024" s="7" t="s">
        <v>2466</v>
      </c>
      <c r="F1024" s="7" t="s">
        <v>19</v>
      </c>
      <c r="G1024" s="7" t="s">
        <v>19</v>
      </c>
      <c r="H1024" s="7" t="s">
        <v>19</v>
      </c>
      <c r="I1024" s="7" t="s">
        <v>19</v>
      </c>
      <c r="J1024" s="7" t="s">
        <v>2567</v>
      </c>
      <c r="K1024" s="5" t="s">
        <v>20</v>
      </c>
      <c r="L1024" s="7" t="s">
        <v>55</v>
      </c>
      <c r="M1024" s="8"/>
    </row>
    <row r="1025" ht="48" spans="1:13">
      <c r="A1025" s="5">
        <v>1022</v>
      </c>
      <c r="B1025" s="7" t="s">
        <v>4114</v>
      </c>
      <c r="C1025" s="7" t="s">
        <v>2819</v>
      </c>
      <c r="D1025" s="7" t="s">
        <v>2820</v>
      </c>
      <c r="E1025" s="7" t="s">
        <v>4115</v>
      </c>
      <c r="F1025" s="7" t="s">
        <v>4116</v>
      </c>
      <c r="G1025" s="7" t="s">
        <v>4117</v>
      </c>
      <c r="H1025" s="7" t="s">
        <v>3585</v>
      </c>
      <c r="I1025" s="7" t="s">
        <v>3586</v>
      </c>
      <c r="J1025" s="7" t="s">
        <v>450</v>
      </c>
      <c r="K1025" s="5" t="s">
        <v>20</v>
      </c>
      <c r="L1025" s="7" t="s">
        <v>42</v>
      </c>
      <c r="M1025" s="8"/>
    </row>
    <row r="1026" ht="36" spans="1:13">
      <c r="A1026" s="5">
        <v>1023</v>
      </c>
      <c r="B1026" s="7" t="s">
        <v>4118</v>
      </c>
      <c r="C1026" s="7" t="s">
        <v>4119</v>
      </c>
      <c r="D1026" s="7" t="s">
        <v>4120</v>
      </c>
      <c r="E1026" s="7" t="s">
        <v>4121</v>
      </c>
      <c r="F1026" s="7" t="s">
        <v>19</v>
      </c>
      <c r="G1026" s="7" t="s">
        <v>19</v>
      </c>
      <c r="H1026" s="7" t="s">
        <v>19</v>
      </c>
      <c r="I1026" s="7" t="s">
        <v>19</v>
      </c>
      <c r="J1026" s="7" t="s">
        <v>4067</v>
      </c>
      <c r="K1026" s="5" t="s">
        <v>20</v>
      </c>
      <c r="L1026" s="7" t="s">
        <v>114</v>
      </c>
      <c r="M1026" s="8"/>
    </row>
    <row r="1027" ht="36" spans="1:13">
      <c r="A1027" s="5">
        <v>1024</v>
      </c>
      <c r="B1027" s="7" t="s">
        <v>4122</v>
      </c>
      <c r="C1027" s="7" t="s">
        <v>4123</v>
      </c>
      <c r="D1027" s="7" t="s">
        <v>4124</v>
      </c>
      <c r="E1027" s="7" t="s">
        <v>4125</v>
      </c>
      <c r="F1027" s="7" t="s">
        <v>19</v>
      </c>
      <c r="G1027" s="7" t="s">
        <v>19</v>
      </c>
      <c r="H1027" s="7" t="s">
        <v>19</v>
      </c>
      <c r="I1027" s="7" t="s">
        <v>19</v>
      </c>
      <c r="J1027" s="7" t="s">
        <v>4067</v>
      </c>
      <c r="K1027" s="5" t="s">
        <v>20</v>
      </c>
      <c r="L1027" s="7" t="s">
        <v>114</v>
      </c>
      <c r="M1027" s="8"/>
    </row>
    <row r="1028" ht="36" spans="1:13">
      <c r="A1028" s="5">
        <v>1025</v>
      </c>
      <c r="B1028" s="7" t="s">
        <v>4126</v>
      </c>
      <c r="C1028" s="7" t="s">
        <v>4127</v>
      </c>
      <c r="D1028" s="7" t="s">
        <v>4128</v>
      </c>
      <c r="E1028" s="7" t="s">
        <v>4097</v>
      </c>
      <c r="F1028" s="7" t="s">
        <v>19</v>
      </c>
      <c r="G1028" s="7" t="s">
        <v>19</v>
      </c>
      <c r="H1028" s="7" t="s">
        <v>19</v>
      </c>
      <c r="I1028" s="7" t="s">
        <v>19</v>
      </c>
      <c r="J1028" s="7" t="s">
        <v>4067</v>
      </c>
      <c r="K1028" s="5" t="s">
        <v>20</v>
      </c>
      <c r="L1028" s="7" t="s">
        <v>114</v>
      </c>
      <c r="M1028" s="8"/>
    </row>
    <row r="1029" ht="48" spans="1:13">
      <c r="A1029" s="5">
        <v>1026</v>
      </c>
      <c r="B1029" s="7" t="s">
        <v>4129</v>
      </c>
      <c r="C1029" s="7" t="s">
        <v>4130</v>
      </c>
      <c r="D1029" s="7" t="s">
        <v>4131</v>
      </c>
      <c r="E1029" s="7" t="s">
        <v>2301</v>
      </c>
      <c r="F1029" s="7" t="s">
        <v>19</v>
      </c>
      <c r="G1029" s="7" t="s">
        <v>19</v>
      </c>
      <c r="H1029" s="7" t="s">
        <v>19</v>
      </c>
      <c r="I1029" s="7" t="s">
        <v>19</v>
      </c>
      <c r="J1029" s="7" t="s">
        <v>4067</v>
      </c>
      <c r="K1029" s="5" t="s">
        <v>20</v>
      </c>
      <c r="L1029" s="7" t="s">
        <v>114</v>
      </c>
      <c r="M1029" s="8"/>
    </row>
    <row r="1030" ht="48" spans="1:13">
      <c r="A1030" s="5">
        <v>1027</v>
      </c>
      <c r="B1030" s="7" t="s">
        <v>4132</v>
      </c>
      <c r="C1030" s="7" t="s">
        <v>4133</v>
      </c>
      <c r="D1030" s="7" t="s">
        <v>4134</v>
      </c>
      <c r="E1030" s="7" t="s">
        <v>2659</v>
      </c>
      <c r="F1030" s="7" t="s">
        <v>19</v>
      </c>
      <c r="G1030" s="7" t="s">
        <v>19</v>
      </c>
      <c r="H1030" s="7" t="s">
        <v>19</v>
      </c>
      <c r="I1030" s="7" t="s">
        <v>19</v>
      </c>
      <c r="J1030" s="7" t="s">
        <v>4067</v>
      </c>
      <c r="K1030" s="5" t="s">
        <v>20</v>
      </c>
      <c r="L1030" s="7" t="s">
        <v>114</v>
      </c>
      <c r="M1030" s="8"/>
    </row>
    <row r="1031" ht="36" spans="1:13">
      <c r="A1031" s="5">
        <v>1028</v>
      </c>
      <c r="B1031" s="7" t="s">
        <v>4135</v>
      </c>
      <c r="C1031" s="7" t="s">
        <v>4136</v>
      </c>
      <c r="D1031" s="7" t="s">
        <v>4137</v>
      </c>
      <c r="E1031" s="7" t="s">
        <v>4138</v>
      </c>
      <c r="F1031" s="7" t="s">
        <v>19</v>
      </c>
      <c r="G1031" s="7" t="s">
        <v>19</v>
      </c>
      <c r="H1031" s="7" t="s">
        <v>19</v>
      </c>
      <c r="I1031" s="7" t="s">
        <v>19</v>
      </c>
      <c r="J1031" s="7" t="s">
        <v>4067</v>
      </c>
      <c r="K1031" s="5" t="s">
        <v>20</v>
      </c>
      <c r="L1031" s="7" t="s">
        <v>114</v>
      </c>
      <c r="M1031" s="8"/>
    </row>
    <row r="1032" ht="36" spans="1:13">
      <c r="A1032" s="5">
        <v>1029</v>
      </c>
      <c r="B1032" s="7" t="s">
        <v>4139</v>
      </c>
      <c r="C1032" s="7" t="s">
        <v>4108</v>
      </c>
      <c r="D1032" s="7" t="s">
        <v>4109</v>
      </c>
      <c r="E1032" s="7" t="s">
        <v>3381</v>
      </c>
      <c r="F1032" s="7" t="s">
        <v>19</v>
      </c>
      <c r="G1032" s="7" t="s">
        <v>19</v>
      </c>
      <c r="H1032" s="7" t="s">
        <v>19</v>
      </c>
      <c r="I1032" s="7" t="s">
        <v>19</v>
      </c>
      <c r="J1032" s="7" t="s">
        <v>4067</v>
      </c>
      <c r="K1032" s="5" t="s">
        <v>20</v>
      </c>
      <c r="L1032" s="7" t="s">
        <v>114</v>
      </c>
      <c r="M1032" s="8"/>
    </row>
    <row r="1033" ht="36" spans="1:13">
      <c r="A1033" s="5">
        <v>1030</v>
      </c>
      <c r="B1033" s="7" t="s">
        <v>4140</v>
      </c>
      <c r="C1033" s="7" t="s">
        <v>4136</v>
      </c>
      <c r="D1033" s="7" t="s">
        <v>4137</v>
      </c>
      <c r="E1033" s="7" t="s">
        <v>2659</v>
      </c>
      <c r="F1033" s="7" t="s">
        <v>19</v>
      </c>
      <c r="G1033" s="7" t="s">
        <v>19</v>
      </c>
      <c r="H1033" s="7" t="s">
        <v>19</v>
      </c>
      <c r="I1033" s="7" t="s">
        <v>19</v>
      </c>
      <c r="J1033" s="7" t="s">
        <v>4067</v>
      </c>
      <c r="K1033" s="5" t="s">
        <v>20</v>
      </c>
      <c r="L1033" s="7" t="s">
        <v>114</v>
      </c>
      <c r="M1033" s="8"/>
    </row>
    <row r="1034" ht="36" spans="1:13">
      <c r="A1034" s="5">
        <v>1031</v>
      </c>
      <c r="B1034" s="7" t="s">
        <v>4141</v>
      </c>
      <c r="C1034" s="7" t="s">
        <v>4142</v>
      </c>
      <c r="D1034" s="7" t="s">
        <v>4143</v>
      </c>
      <c r="E1034" s="7" t="s">
        <v>3381</v>
      </c>
      <c r="F1034" s="7" t="s">
        <v>19</v>
      </c>
      <c r="G1034" s="7" t="s">
        <v>19</v>
      </c>
      <c r="H1034" s="7" t="s">
        <v>19</v>
      </c>
      <c r="I1034" s="7" t="s">
        <v>19</v>
      </c>
      <c r="J1034" s="7" t="s">
        <v>4067</v>
      </c>
      <c r="K1034" s="5" t="s">
        <v>20</v>
      </c>
      <c r="L1034" s="7" t="s">
        <v>114</v>
      </c>
      <c r="M1034" s="8"/>
    </row>
    <row r="1035" ht="36" spans="1:13">
      <c r="A1035" s="5">
        <v>1032</v>
      </c>
      <c r="B1035" s="7" t="s">
        <v>4144</v>
      </c>
      <c r="C1035" s="7" t="s">
        <v>4145</v>
      </c>
      <c r="D1035" s="7" t="s">
        <v>4146</v>
      </c>
      <c r="E1035" s="7" t="s">
        <v>211</v>
      </c>
      <c r="F1035" s="7" t="s">
        <v>19</v>
      </c>
      <c r="G1035" s="7" t="s">
        <v>19</v>
      </c>
      <c r="H1035" s="7" t="s">
        <v>19</v>
      </c>
      <c r="I1035" s="7" t="s">
        <v>19</v>
      </c>
      <c r="J1035" s="7" t="s">
        <v>4067</v>
      </c>
      <c r="K1035" s="5" t="s">
        <v>20</v>
      </c>
      <c r="L1035" s="7" t="s">
        <v>55</v>
      </c>
      <c r="M1035" s="8"/>
    </row>
    <row r="1036" ht="36" spans="1:13">
      <c r="A1036" s="5">
        <v>1033</v>
      </c>
      <c r="B1036" s="7" t="s">
        <v>4147</v>
      </c>
      <c r="C1036" s="7" t="s">
        <v>4119</v>
      </c>
      <c r="D1036" s="7" t="s">
        <v>4120</v>
      </c>
      <c r="E1036" s="7" t="s">
        <v>4148</v>
      </c>
      <c r="F1036" s="7" t="s">
        <v>19</v>
      </c>
      <c r="G1036" s="7" t="s">
        <v>19</v>
      </c>
      <c r="H1036" s="7" t="s">
        <v>19</v>
      </c>
      <c r="I1036" s="7" t="s">
        <v>19</v>
      </c>
      <c r="J1036" s="7" t="s">
        <v>4067</v>
      </c>
      <c r="K1036" s="5" t="s">
        <v>20</v>
      </c>
      <c r="L1036" s="7" t="s">
        <v>114</v>
      </c>
      <c r="M1036" s="8"/>
    </row>
    <row r="1037" ht="48" spans="1:13">
      <c r="A1037" s="5">
        <v>1034</v>
      </c>
      <c r="B1037" s="7" t="s">
        <v>4149</v>
      </c>
      <c r="C1037" s="7" t="s">
        <v>4133</v>
      </c>
      <c r="D1037" s="7" t="s">
        <v>4134</v>
      </c>
      <c r="E1037" s="7" t="s">
        <v>1631</v>
      </c>
      <c r="F1037" s="7" t="s">
        <v>19</v>
      </c>
      <c r="G1037" s="7" t="s">
        <v>19</v>
      </c>
      <c r="H1037" s="7" t="s">
        <v>19</v>
      </c>
      <c r="I1037" s="7" t="s">
        <v>19</v>
      </c>
      <c r="J1037" s="7" t="s">
        <v>4067</v>
      </c>
      <c r="K1037" s="5" t="s">
        <v>20</v>
      </c>
      <c r="L1037" s="7" t="s">
        <v>114</v>
      </c>
      <c r="M1037" s="8"/>
    </row>
    <row r="1038" ht="36" spans="1:13">
      <c r="A1038" s="5">
        <v>1035</v>
      </c>
      <c r="B1038" s="7" t="s">
        <v>4150</v>
      </c>
      <c r="C1038" s="7" t="s">
        <v>4151</v>
      </c>
      <c r="D1038" s="7" t="s">
        <v>4152</v>
      </c>
      <c r="E1038" s="7" t="s">
        <v>4153</v>
      </c>
      <c r="F1038" s="7" t="s">
        <v>19</v>
      </c>
      <c r="G1038" s="7" t="s">
        <v>19</v>
      </c>
      <c r="H1038" s="7" t="s">
        <v>19</v>
      </c>
      <c r="I1038" s="7" t="s">
        <v>19</v>
      </c>
      <c r="J1038" s="7" t="s">
        <v>4067</v>
      </c>
      <c r="K1038" s="5" t="s">
        <v>20</v>
      </c>
      <c r="L1038" s="7" t="s">
        <v>114</v>
      </c>
      <c r="M1038" s="8"/>
    </row>
    <row r="1039" ht="36" spans="1:13">
      <c r="A1039" s="5">
        <v>1036</v>
      </c>
      <c r="B1039" s="7" t="s">
        <v>4154</v>
      </c>
      <c r="C1039" s="7" t="s">
        <v>4155</v>
      </c>
      <c r="D1039" s="7" t="s">
        <v>4156</v>
      </c>
      <c r="E1039" s="7" t="s">
        <v>4157</v>
      </c>
      <c r="F1039" s="7" t="s">
        <v>19</v>
      </c>
      <c r="G1039" s="7" t="s">
        <v>19</v>
      </c>
      <c r="H1039" s="7" t="s">
        <v>19</v>
      </c>
      <c r="I1039" s="7" t="s">
        <v>19</v>
      </c>
      <c r="J1039" s="7" t="s">
        <v>4067</v>
      </c>
      <c r="K1039" s="5" t="s">
        <v>20</v>
      </c>
      <c r="L1039" s="7" t="s">
        <v>114</v>
      </c>
      <c r="M1039" s="8"/>
    </row>
    <row r="1040" ht="48" spans="1:13">
      <c r="A1040" s="5">
        <v>1037</v>
      </c>
      <c r="B1040" s="7" t="s">
        <v>4158</v>
      </c>
      <c r="C1040" s="7" t="s">
        <v>4130</v>
      </c>
      <c r="D1040" s="7" t="s">
        <v>4131</v>
      </c>
      <c r="E1040" s="7" t="s">
        <v>4159</v>
      </c>
      <c r="F1040" s="7" t="s">
        <v>19</v>
      </c>
      <c r="G1040" s="7" t="s">
        <v>19</v>
      </c>
      <c r="H1040" s="7" t="s">
        <v>19</v>
      </c>
      <c r="I1040" s="7" t="s">
        <v>19</v>
      </c>
      <c r="J1040" s="7" t="s">
        <v>1165</v>
      </c>
      <c r="K1040" s="5" t="s">
        <v>20</v>
      </c>
      <c r="L1040" s="7" t="s">
        <v>55</v>
      </c>
      <c r="M1040" s="8"/>
    </row>
    <row r="1041" ht="48" spans="1:13">
      <c r="A1041" s="5">
        <v>1038</v>
      </c>
      <c r="B1041" s="7" t="s">
        <v>4160</v>
      </c>
      <c r="C1041" s="7" t="s">
        <v>4119</v>
      </c>
      <c r="D1041" s="7" t="s">
        <v>4120</v>
      </c>
      <c r="E1041" s="7" t="s">
        <v>857</v>
      </c>
      <c r="F1041" s="7" t="s">
        <v>4161</v>
      </c>
      <c r="G1041" s="7" t="s">
        <v>307</v>
      </c>
      <c r="H1041" s="7" t="s">
        <v>4162</v>
      </c>
      <c r="I1041" s="7" t="s">
        <v>4163</v>
      </c>
      <c r="J1041" s="7" t="s">
        <v>624</v>
      </c>
      <c r="K1041" s="5" t="s">
        <v>20</v>
      </c>
      <c r="L1041" s="7" t="s">
        <v>21</v>
      </c>
      <c r="M1041" s="8"/>
    </row>
    <row r="1042" ht="36" spans="1:13">
      <c r="A1042" s="5">
        <v>1039</v>
      </c>
      <c r="B1042" s="7" t="s">
        <v>4164</v>
      </c>
      <c r="C1042" s="7" t="s">
        <v>4142</v>
      </c>
      <c r="D1042" s="7" t="s">
        <v>4143</v>
      </c>
      <c r="E1042" s="7" t="s">
        <v>4165</v>
      </c>
      <c r="F1042" s="7" t="s">
        <v>19</v>
      </c>
      <c r="G1042" s="7" t="s">
        <v>19</v>
      </c>
      <c r="H1042" s="7" t="s">
        <v>19</v>
      </c>
      <c r="I1042" s="7" t="s">
        <v>19</v>
      </c>
      <c r="J1042" s="7" t="s">
        <v>4067</v>
      </c>
      <c r="K1042" s="5" t="s">
        <v>20</v>
      </c>
      <c r="L1042" s="7" t="s">
        <v>114</v>
      </c>
      <c r="M1042" s="8"/>
    </row>
    <row r="1043" ht="36" spans="1:13">
      <c r="A1043" s="5">
        <v>1040</v>
      </c>
      <c r="B1043" s="7" t="s">
        <v>4166</v>
      </c>
      <c r="C1043" s="7" t="s">
        <v>4167</v>
      </c>
      <c r="D1043" s="7" t="s">
        <v>4168</v>
      </c>
      <c r="E1043" s="7" t="s">
        <v>4169</v>
      </c>
      <c r="F1043" s="7" t="s">
        <v>19</v>
      </c>
      <c r="G1043" s="7" t="s">
        <v>19</v>
      </c>
      <c r="H1043" s="7" t="s">
        <v>19</v>
      </c>
      <c r="I1043" s="7" t="s">
        <v>19</v>
      </c>
      <c r="J1043" s="7" t="s">
        <v>1120</v>
      </c>
      <c r="K1043" s="5" t="s">
        <v>20</v>
      </c>
      <c r="L1043" s="7" t="s">
        <v>55</v>
      </c>
      <c r="M1043" s="8"/>
    </row>
    <row r="1044" ht="36" spans="1:13">
      <c r="A1044" s="5">
        <v>1041</v>
      </c>
      <c r="B1044" s="7" t="s">
        <v>4170</v>
      </c>
      <c r="C1044" s="7" t="s">
        <v>4171</v>
      </c>
      <c r="D1044" s="7" t="s">
        <v>4172</v>
      </c>
      <c r="E1044" s="7" t="s">
        <v>2458</v>
      </c>
      <c r="F1044" s="7" t="s">
        <v>19</v>
      </c>
      <c r="G1044" s="7" t="s">
        <v>19</v>
      </c>
      <c r="H1044" s="7" t="s">
        <v>19</v>
      </c>
      <c r="I1044" s="7" t="s">
        <v>19</v>
      </c>
      <c r="J1044" s="7" t="s">
        <v>4067</v>
      </c>
      <c r="K1044" s="5" t="s">
        <v>20</v>
      </c>
      <c r="L1044" s="7" t="s">
        <v>114</v>
      </c>
      <c r="M1044" s="8"/>
    </row>
    <row r="1045" ht="36" spans="1:13">
      <c r="A1045" s="5">
        <v>1042</v>
      </c>
      <c r="B1045" s="7" t="s">
        <v>4173</v>
      </c>
      <c r="C1045" s="7" t="s">
        <v>4174</v>
      </c>
      <c r="D1045" s="7" t="s">
        <v>4175</v>
      </c>
      <c r="E1045" s="7" t="s">
        <v>4176</v>
      </c>
      <c r="F1045" s="7" t="s">
        <v>19</v>
      </c>
      <c r="G1045" s="7" t="s">
        <v>19</v>
      </c>
      <c r="H1045" s="7" t="s">
        <v>19</v>
      </c>
      <c r="I1045" s="7" t="s">
        <v>19</v>
      </c>
      <c r="J1045" s="7" t="s">
        <v>4067</v>
      </c>
      <c r="K1045" s="5" t="s">
        <v>20</v>
      </c>
      <c r="L1045" s="7" t="s">
        <v>114</v>
      </c>
      <c r="M1045" s="8"/>
    </row>
    <row r="1046" ht="60" spans="1:13">
      <c r="A1046" s="5">
        <v>1043</v>
      </c>
      <c r="B1046" s="7" t="s">
        <v>4177</v>
      </c>
      <c r="C1046" s="7" t="s">
        <v>4178</v>
      </c>
      <c r="D1046" s="7" t="s">
        <v>4179</v>
      </c>
      <c r="E1046" s="7" t="s">
        <v>4180</v>
      </c>
      <c r="F1046" s="7" t="s">
        <v>19</v>
      </c>
      <c r="G1046" s="7" t="s">
        <v>19</v>
      </c>
      <c r="H1046" s="7" t="s">
        <v>19</v>
      </c>
      <c r="I1046" s="7" t="s">
        <v>19</v>
      </c>
      <c r="J1046" s="7" t="s">
        <v>4067</v>
      </c>
      <c r="K1046" s="5" t="s">
        <v>20</v>
      </c>
      <c r="L1046" s="7" t="s">
        <v>114</v>
      </c>
      <c r="M1046" s="8"/>
    </row>
    <row r="1047" ht="48" spans="1:13">
      <c r="A1047" s="5">
        <v>1044</v>
      </c>
      <c r="B1047" s="7" t="s">
        <v>4181</v>
      </c>
      <c r="C1047" s="7" t="s">
        <v>4182</v>
      </c>
      <c r="D1047" s="7" t="s">
        <v>4183</v>
      </c>
      <c r="E1047" s="7" t="s">
        <v>4184</v>
      </c>
      <c r="F1047" s="7" t="s">
        <v>19</v>
      </c>
      <c r="G1047" s="7" t="s">
        <v>19</v>
      </c>
      <c r="H1047" s="7" t="s">
        <v>19</v>
      </c>
      <c r="I1047" s="7" t="s">
        <v>19</v>
      </c>
      <c r="J1047" s="7" t="s">
        <v>4067</v>
      </c>
      <c r="K1047" s="5" t="s">
        <v>20</v>
      </c>
      <c r="L1047" s="7" t="s">
        <v>114</v>
      </c>
      <c r="M1047" s="8"/>
    </row>
    <row r="1048" ht="36" spans="1:13">
      <c r="A1048" s="5">
        <v>1045</v>
      </c>
      <c r="B1048" s="7" t="s">
        <v>4185</v>
      </c>
      <c r="C1048" s="7" t="s">
        <v>4186</v>
      </c>
      <c r="D1048" s="7" t="s">
        <v>4187</v>
      </c>
      <c r="E1048" s="7" t="s">
        <v>4188</v>
      </c>
      <c r="F1048" s="7" t="s">
        <v>19</v>
      </c>
      <c r="G1048" s="7" t="s">
        <v>19</v>
      </c>
      <c r="H1048" s="7" t="s">
        <v>19</v>
      </c>
      <c r="I1048" s="7" t="s">
        <v>19</v>
      </c>
      <c r="J1048" s="7" t="s">
        <v>608</v>
      </c>
      <c r="K1048" s="5" t="s">
        <v>20</v>
      </c>
      <c r="L1048" s="7" t="s">
        <v>386</v>
      </c>
      <c r="M1048" s="8"/>
    </row>
    <row r="1049" ht="48" spans="1:13">
      <c r="A1049" s="5">
        <v>1046</v>
      </c>
      <c r="B1049" s="7" t="s">
        <v>4189</v>
      </c>
      <c r="C1049" s="7" t="s">
        <v>4190</v>
      </c>
      <c r="D1049" s="7" t="s">
        <v>4191</v>
      </c>
      <c r="E1049" s="7" t="s">
        <v>3381</v>
      </c>
      <c r="F1049" s="7" t="s">
        <v>19</v>
      </c>
      <c r="G1049" s="7" t="s">
        <v>19</v>
      </c>
      <c r="H1049" s="7" t="s">
        <v>19</v>
      </c>
      <c r="I1049" s="7" t="s">
        <v>19</v>
      </c>
      <c r="J1049" s="7" t="s">
        <v>4067</v>
      </c>
      <c r="K1049" s="5" t="s">
        <v>20</v>
      </c>
      <c r="L1049" s="7" t="s">
        <v>114</v>
      </c>
      <c r="M1049" s="8"/>
    </row>
    <row r="1050" ht="36" spans="1:13">
      <c r="A1050" s="5">
        <v>1047</v>
      </c>
      <c r="B1050" s="7" t="s">
        <v>4192</v>
      </c>
      <c r="C1050" s="7" t="s">
        <v>4193</v>
      </c>
      <c r="D1050" s="7" t="s">
        <v>4194</v>
      </c>
      <c r="E1050" s="7" t="s">
        <v>4195</v>
      </c>
      <c r="F1050" s="7" t="s">
        <v>19</v>
      </c>
      <c r="G1050" s="7" t="s">
        <v>19</v>
      </c>
      <c r="H1050" s="7" t="s">
        <v>19</v>
      </c>
      <c r="I1050" s="7" t="s">
        <v>19</v>
      </c>
      <c r="J1050" s="7" t="s">
        <v>2403</v>
      </c>
      <c r="K1050" s="5" t="s">
        <v>20</v>
      </c>
      <c r="L1050" s="7" t="s">
        <v>55</v>
      </c>
      <c r="M1050" s="8"/>
    </row>
    <row r="1051" ht="48" spans="1:13">
      <c r="A1051" s="5">
        <v>1048</v>
      </c>
      <c r="B1051" s="7" t="s">
        <v>4196</v>
      </c>
      <c r="C1051" s="7" t="s">
        <v>4197</v>
      </c>
      <c r="D1051" s="7" t="s">
        <v>4198</v>
      </c>
      <c r="E1051" s="7" t="s">
        <v>4199</v>
      </c>
      <c r="F1051" s="7" t="s">
        <v>19</v>
      </c>
      <c r="G1051" s="7" t="s">
        <v>19</v>
      </c>
      <c r="H1051" s="7" t="s">
        <v>19</v>
      </c>
      <c r="I1051" s="7" t="s">
        <v>19</v>
      </c>
      <c r="J1051" s="7" t="s">
        <v>4067</v>
      </c>
      <c r="K1051" s="5" t="s">
        <v>20</v>
      </c>
      <c r="L1051" s="7" t="s">
        <v>114</v>
      </c>
      <c r="M1051" s="8"/>
    </row>
    <row r="1052" ht="48" spans="1:13">
      <c r="A1052" s="5">
        <v>1049</v>
      </c>
      <c r="B1052" s="7" t="s">
        <v>4200</v>
      </c>
      <c r="C1052" s="7" t="s">
        <v>4190</v>
      </c>
      <c r="D1052" s="7" t="s">
        <v>4191</v>
      </c>
      <c r="E1052" s="7" t="s">
        <v>2630</v>
      </c>
      <c r="F1052" s="7" t="s">
        <v>19</v>
      </c>
      <c r="G1052" s="7" t="s">
        <v>19</v>
      </c>
      <c r="H1052" s="7" t="s">
        <v>19</v>
      </c>
      <c r="I1052" s="7" t="s">
        <v>19</v>
      </c>
      <c r="J1052" s="7" t="s">
        <v>4067</v>
      </c>
      <c r="K1052" s="5" t="s">
        <v>20</v>
      </c>
      <c r="L1052" s="7" t="s">
        <v>114</v>
      </c>
      <c r="M1052" s="8"/>
    </row>
    <row r="1053" ht="36" spans="1:13">
      <c r="A1053" s="5">
        <v>1050</v>
      </c>
      <c r="B1053" s="7" t="s">
        <v>4201</v>
      </c>
      <c r="C1053" s="7" t="s">
        <v>4202</v>
      </c>
      <c r="D1053" s="7" t="s">
        <v>4203</v>
      </c>
      <c r="E1053" s="7" t="s">
        <v>325</v>
      </c>
      <c r="F1053" s="7" t="s">
        <v>19</v>
      </c>
      <c r="G1053" s="7" t="s">
        <v>19</v>
      </c>
      <c r="H1053" s="7" t="s">
        <v>19</v>
      </c>
      <c r="I1053" s="7" t="s">
        <v>19</v>
      </c>
      <c r="J1053" s="7" t="s">
        <v>4067</v>
      </c>
      <c r="K1053" s="5" t="s">
        <v>20</v>
      </c>
      <c r="L1053" s="7" t="s">
        <v>114</v>
      </c>
      <c r="M1053" s="8"/>
    </row>
    <row r="1054" ht="60" spans="1:13">
      <c r="A1054" s="5">
        <v>1051</v>
      </c>
      <c r="B1054" s="7" t="s">
        <v>4204</v>
      </c>
      <c r="C1054" s="7" t="s">
        <v>4205</v>
      </c>
      <c r="D1054" s="7" t="s">
        <v>4206</v>
      </c>
      <c r="E1054" s="7" t="s">
        <v>4207</v>
      </c>
      <c r="F1054" s="7" t="s">
        <v>4208</v>
      </c>
      <c r="G1054" s="7" t="s">
        <v>4209</v>
      </c>
      <c r="H1054" s="7" t="s">
        <v>4210</v>
      </c>
      <c r="I1054" s="7" t="s">
        <v>4211</v>
      </c>
      <c r="J1054" s="7" t="s">
        <v>4212</v>
      </c>
      <c r="K1054" s="5" t="s">
        <v>20</v>
      </c>
      <c r="L1054" s="7" t="s">
        <v>21</v>
      </c>
      <c r="M1054" s="8"/>
    </row>
    <row r="1055" ht="36" spans="1:13">
      <c r="A1055" s="5">
        <v>1052</v>
      </c>
      <c r="B1055" s="7" t="s">
        <v>4213</v>
      </c>
      <c r="C1055" s="7" t="s">
        <v>4214</v>
      </c>
      <c r="D1055" s="7" t="s">
        <v>4215</v>
      </c>
      <c r="E1055" s="7" t="s">
        <v>4216</v>
      </c>
      <c r="F1055" s="7" t="s">
        <v>19</v>
      </c>
      <c r="G1055" s="7" t="s">
        <v>19</v>
      </c>
      <c r="H1055" s="7" t="s">
        <v>19</v>
      </c>
      <c r="I1055" s="7" t="s">
        <v>19</v>
      </c>
      <c r="J1055" s="7" t="s">
        <v>4067</v>
      </c>
      <c r="K1055" s="5" t="s">
        <v>20</v>
      </c>
      <c r="L1055" s="7" t="s">
        <v>55</v>
      </c>
      <c r="M1055" s="8"/>
    </row>
    <row r="1056" ht="36" spans="1:13">
      <c r="A1056" s="5">
        <v>1053</v>
      </c>
      <c r="B1056" s="7" t="s">
        <v>4217</v>
      </c>
      <c r="C1056" s="7" t="s">
        <v>4218</v>
      </c>
      <c r="D1056" s="7" t="s">
        <v>4219</v>
      </c>
      <c r="E1056" s="7" t="s">
        <v>4220</v>
      </c>
      <c r="F1056" s="7" t="s">
        <v>19</v>
      </c>
      <c r="G1056" s="7" t="s">
        <v>19</v>
      </c>
      <c r="H1056" s="7" t="s">
        <v>19</v>
      </c>
      <c r="I1056" s="7" t="s">
        <v>19</v>
      </c>
      <c r="J1056" s="7" t="s">
        <v>4067</v>
      </c>
      <c r="K1056" s="5" t="s">
        <v>20</v>
      </c>
      <c r="L1056" s="7" t="s">
        <v>114</v>
      </c>
      <c r="M1056" s="8"/>
    </row>
    <row r="1057" ht="36" spans="1:13">
      <c r="A1057" s="5">
        <v>1054</v>
      </c>
      <c r="B1057" s="7" t="s">
        <v>4221</v>
      </c>
      <c r="C1057" s="7" t="s">
        <v>4214</v>
      </c>
      <c r="D1057" s="7" t="s">
        <v>4215</v>
      </c>
      <c r="E1057" s="7" t="s">
        <v>3996</v>
      </c>
      <c r="F1057" s="7" t="s">
        <v>19</v>
      </c>
      <c r="G1057" s="7" t="s">
        <v>19</v>
      </c>
      <c r="H1057" s="7" t="s">
        <v>19</v>
      </c>
      <c r="I1057" s="7" t="s">
        <v>19</v>
      </c>
      <c r="J1057" s="7" t="s">
        <v>4067</v>
      </c>
      <c r="K1057" s="5" t="s">
        <v>20</v>
      </c>
      <c r="L1057" s="7" t="s">
        <v>114</v>
      </c>
      <c r="M1057" s="8"/>
    </row>
    <row r="1058" ht="60" spans="1:13">
      <c r="A1058" s="5">
        <v>1055</v>
      </c>
      <c r="B1058" s="7" t="s">
        <v>4222</v>
      </c>
      <c r="C1058" s="7" t="s">
        <v>4223</v>
      </c>
      <c r="D1058" s="7" t="s">
        <v>4224</v>
      </c>
      <c r="E1058" s="7" t="s">
        <v>2347</v>
      </c>
      <c r="F1058" s="7" t="s">
        <v>19</v>
      </c>
      <c r="G1058" s="7" t="s">
        <v>19</v>
      </c>
      <c r="H1058" s="7" t="s">
        <v>19</v>
      </c>
      <c r="I1058" s="7" t="s">
        <v>19</v>
      </c>
      <c r="J1058" s="7" t="s">
        <v>2159</v>
      </c>
      <c r="K1058" s="5" t="s">
        <v>20</v>
      </c>
      <c r="L1058" s="7" t="s">
        <v>940</v>
      </c>
      <c r="M1058" s="8"/>
    </row>
    <row r="1059" ht="36" spans="1:13">
      <c r="A1059" s="5">
        <v>1056</v>
      </c>
      <c r="B1059" s="7" t="s">
        <v>4225</v>
      </c>
      <c r="C1059" s="7" t="s">
        <v>4214</v>
      </c>
      <c r="D1059" s="7" t="s">
        <v>4215</v>
      </c>
      <c r="E1059" s="7" t="s">
        <v>4226</v>
      </c>
      <c r="F1059" s="7" t="s">
        <v>19</v>
      </c>
      <c r="G1059" s="7" t="s">
        <v>19</v>
      </c>
      <c r="H1059" s="7" t="s">
        <v>19</v>
      </c>
      <c r="I1059" s="7" t="s">
        <v>19</v>
      </c>
      <c r="J1059" s="7" t="s">
        <v>4067</v>
      </c>
      <c r="K1059" s="5" t="s">
        <v>20</v>
      </c>
      <c r="L1059" s="7" t="s">
        <v>114</v>
      </c>
      <c r="M1059" s="8"/>
    </row>
    <row r="1060" ht="36" spans="1:13">
      <c r="A1060" s="5">
        <v>1057</v>
      </c>
      <c r="B1060" s="7" t="s">
        <v>4227</v>
      </c>
      <c r="C1060" s="7" t="s">
        <v>4214</v>
      </c>
      <c r="D1060" s="7" t="s">
        <v>4215</v>
      </c>
      <c r="E1060" s="7" t="s">
        <v>4125</v>
      </c>
      <c r="F1060" s="7" t="s">
        <v>19</v>
      </c>
      <c r="G1060" s="7" t="s">
        <v>19</v>
      </c>
      <c r="H1060" s="7" t="s">
        <v>19</v>
      </c>
      <c r="I1060" s="7" t="s">
        <v>19</v>
      </c>
      <c r="J1060" s="7" t="s">
        <v>4067</v>
      </c>
      <c r="K1060" s="5" t="s">
        <v>20</v>
      </c>
      <c r="L1060" s="7" t="s">
        <v>114</v>
      </c>
      <c r="M1060" s="8"/>
    </row>
    <row r="1061" ht="48" spans="1:13">
      <c r="A1061" s="5">
        <v>1058</v>
      </c>
      <c r="B1061" s="7" t="s">
        <v>4228</v>
      </c>
      <c r="C1061" s="7" t="s">
        <v>4229</v>
      </c>
      <c r="D1061" s="7" t="s">
        <v>4230</v>
      </c>
      <c r="E1061" s="7" t="s">
        <v>4231</v>
      </c>
      <c r="F1061" s="7" t="s">
        <v>19</v>
      </c>
      <c r="G1061" s="7" t="s">
        <v>19</v>
      </c>
      <c r="H1061" s="7" t="s">
        <v>19</v>
      </c>
      <c r="I1061" s="7" t="s">
        <v>19</v>
      </c>
      <c r="J1061" s="7" t="s">
        <v>4067</v>
      </c>
      <c r="K1061" s="5" t="s">
        <v>20</v>
      </c>
      <c r="L1061" s="7" t="s">
        <v>114</v>
      </c>
      <c r="M1061" s="8"/>
    </row>
    <row r="1062" ht="48" spans="1:13">
      <c r="A1062" s="5">
        <v>1059</v>
      </c>
      <c r="B1062" s="7" t="s">
        <v>4232</v>
      </c>
      <c r="C1062" s="7" t="s">
        <v>4229</v>
      </c>
      <c r="D1062" s="7" t="s">
        <v>4230</v>
      </c>
      <c r="E1062" s="7" t="s">
        <v>4233</v>
      </c>
      <c r="F1062" s="7" t="s">
        <v>19</v>
      </c>
      <c r="G1062" s="7" t="s">
        <v>19</v>
      </c>
      <c r="H1062" s="7" t="s">
        <v>19</v>
      </c>
      <c r="I1062" s="7" t="s">
        <v>19</v>
      </c>
      <c r="J1062" s="7" t="s">
        <v>4067</v>
      </c>
      <c r="K1062" s="5" t="s">
        <v>20</v>
      </c>
      <c r="L1062" s="7" t="s">
        <v>114</v>
      </c>
      <c r="M1062" s="8"/>
    </row>
    <row r="1063" ht="48" spans="1:13">
      <c r="A1063" s="5">
        <v>1060</v>
      </c>
      <c r="B1063" s="7" t="s">
        <v>4234</v>
      </c>
      <c r="C1063" s="7" t="s">
        <v>4235</v>
      </c>
      <c r="D1063" s="7" t="s">
        <v>4236</v>
      </c>
      <c r="E1063" s="7" t="s">
        <v>4000</v>
      </c>
      <c r="F1063" s="7" t="s">
        <v>19</v>
      </c>
      <c r="G1063" s="7" t="s">
        <v>19</v>
      </c>
      <c r="H1063" s="7" t="s">
        <v>19</v>
      </c>
      <c r="I1063" s="7" t="s">
        <v>19</v>
      </c>
      <c r="J1063" s="7" t="s">
        <v>4237</v>
      </c>
      <c r="K1063" s="5" t="s">
        <v>20</v>
      </c>
      <c r="L1063" s="7" t="s">
        <v>114</v>
      </c>
      <c r="M1063" s="8"/>
    </row>
    <row r="1064" ht="36" spans="1:13">
      <c r="A1064" s="5">
        <v>1061</v>
      </c>
      <c r="B1064" s="7" t="s">
        <v>4238</v>
      </c>
      <c r="C1064" s="7" t="s">
        <v>4239</v>
      </c>
      <c r="D1064" s="7" t="s">
        <v>4240</v>
      </c>
      <c r="E1064" s="7" t="s">
        <v>4241</v>
      </c>
      <c r="F1064" s="7" t="s">
        <v>19</v>
      </c>
      <c r="G1064" s="7" t="s">
        <v>19</v>
      </c>
      <c r="H1064" s="7" t="s">
        <v>19</v>
      </c>
      <c r="I1064" s="7" t="s">
        <v>19</v>
      </c>
      <c r="J1064" s="7" t="s">
        <v>4237</v>
      </c>
      <c r="K1064" s="5" t="s">
        <v>20</v>
      </c>
      <c r="L1064" s="7" t="s">
        <v>114</v>
      </c>
      <c r="M1064" s="8"/>
    </row>
    <row r="1065" ht="36" spans="1:13">
      <c r="A1065" s="5">
        <v>1062</v>
      </c>
      <c r="B1065" s="7" t="s">
        <v>4242</v>
      </c>
      <c r="C1065" s="7" t="s">
        <v>4243</v>
      </c>
      <c r="D1065" s="7" t="s">
        <v>4244</v>
      </c>
      <c r="E1065" s="7" t="s">
        <v>2708</v>
      </c>
      <c r="F1065" s="7" t="s">
        <v>19</v>
      </c>
      <c r="G1065" s="7" t="s">
        <v>19</v>
      </c>
      <c r="H1065" s="7" t="s">
        <v>19</v>
      </c>
      <c r="I1065" s="7" t="s">
        <v>19</v>
      </c>
      <c r="J1065" s="7" t="s">
        <v>4237</v>
      </c>
      <c r="K1065" s="5" t="s">
        <v>20</v>
      </c>
      <c r="L1065" s="7" t="s">
        <v>114</v>
      </c>
      <c r="M1065" s="8"/>
    </row>
    <row r="1066" ht="48" spans="1:13">
      <c r="A1066" s="5">
        <v>1063</v>
      </c>
      <c r="B1066" s="7" t="s">
        <v>4245</v>
      </c>
      <c r="C1066" s="7" t="s">
        <v>4246</v>
      </c>
      <c r="D1066" s="7" t="s">
        <v>4247</v>
      </c>
      <c r="E1066" s="7" t="s">
        <v>4248</v>
      </c>
      <c r="F1066" s="7" t="s">
        <v>19</v>
      </c>
      <c r="G1066" s="7" t="s">
        <v>19</v>
      </c>
      <c r="H1066" s="7" t="s">
        <v>19</v>
      </c>
      <c r="I1066" s="7" t="s">
        <v>19</v>
      </c>
      <c r="J1066" s="7" t="s">
        <v>4237</v>
      </c>
      <c r="K1066" s="5" t="s">
        <v>20</v>
      </c>
      <c r="L1066" s="7" t="s">
        <v>114</v>
      </c>
      <c r="M1066" s="8"/>
    </row>
    <row r="1067" ht="36" spans="1:13">
      <c r="A1067" s="5">
        <v>1064</v>
      </c>
      <c r="B1067" s="7" t="s">
        <v>4249</v>
      </c>
      <c r="C1067" s="7" t="s">
        <v>4239</v>
      </c>
      <c r="D1067" s="7" t="s">
        <v>4240</v>
      </c>
      <c r="E1067" s="7" t="s">
        <v>612</v>
      </c>
      <c r="F1067" s="7" t="s">
        <v>19</v>
      </c>
      <c r="G1067" s="7" t="s">
        <v>19</v>
      </c>
      <c r="H1067" s="7" t="s">
        <v>19</v>
      </c>
      <c r="I1067" s="7" t="s">
        <v>19</v>
      </c>
      <c r="J1067" s="7" t="s">
        <v>4237</v>
      </c>
      <c r="K1067" s="5" t="s">
        <v>20</v>
      </c>
      <c r="L1067" s="7" t="s">
        <v>114</v>
      </c>
      <c r="M1067" s="8"/>
    </row>
    <row r="1068" ht="48" spans="1:13">
      <c r="A1068" s="5">
        <v>1065</v>
      </c>
      <c r="B1068" s="7" t="s">
        <v>4250</v>
      </c>
      <c r="C1068" s="7" t="s">
        <v>4251</v>
      </c>
      <c r="D1068" s="7" t="s">
        <v>4252</v>
      </c>
      <c r="E1068" s="7" t="s">
        <v>1162</v>
      </c>
      <c r="F1068" s="7" t="s">
        <v>19</v>
      </c>
      <c r="G1068" s="7" t="s">
        <v>19</v>
      </c>
      <c r="H1068" s="7" t="s">
        <v>19</v>
      </c>
      <c r="I1068" s="7" t="s">
        <v>19</v>
      </c>
      <c r="J1068" s="7" t="s">
        <v>4237</v>
      </c>
      <c r="K1068" s="5" t="s">
        <v>20</v>
      </c>
      <c r="L1068" s="7" t="s">
        <v>114</v>
      </c>
      <c r="M1068" s="8"/>
    </row>
    <row r="1069" ht="48" spans="1:13">
      <c r="A1069" s="5">
        <v>1066</v>
      </c>
      <c r="B1069" s="7" t="s">
        <v>4253</v>
      </c>
      <c r="C1069" s="7" t="s">
        <v>4251</v>
      </c>
      <c r="D1069" s="7" t="s">
        <v>4252</v>
      </c>
      <c r="E1069" s="7" t="s">
        <v>2708</v>
      </c>
      <c r="F1069" s="7" t="s">
        <v>19</v>
      </c>
      <c r="G1069" s="7" t="s">
        <v>19</v>
      </c>
      <c r="H1069" s="7" t="s">
        <v>19</v>
      </c>
      <c r="I1069" s="7" t="s">
        <v>19</v>
      </c>
      <c r="J1069" s="7" t="s">
        <v>4237</v>
      </c>
      <c r="K1069" s="5" t="s">
        <v>20</v>
      </c>
      <c r="L1069" s="7" t="s">
        <v>114</v>
      </c>
      <c r="M1069" s="8"/>
    </row>
    <row r="1070" ht="48" spans="1:13">
      <c r="A1070" s="5">
        <v>1067</v>
      </c>
      <c r="B1070" s="7" t="s">
        <v>4254</v>
      </c>
      <c r="C1070" s="7" t="s">
        <v>4255</v>
      </c>
      <c r="D1070" s="7" t="s">
        <v>4256</v>
      </c>
      <c r="E1070" s="7" t="s">
        <v>2596</v>
      </c>
      <c r="F1070" s="7" t="s">
        <v>19</v>
      </c>
      <c r="G1070" s="7" t="s">
        <v>19</v>
      </c>
      <c r="H1070" s="7" t="s">
        <v>19</v>
      </c>
      <c r="I1070" s="7" t="s">
        <v>19</v>
      </c>
      <c r="J1070" s="7" t="s">
        <v>4237</v>
      </c>
      <c r="K1070" s="5" t="s">
        <v>20</v>
      </c>
      <c r="L1070" s="7" t="s">
        <v>114</v>
      </c>
      <c r="M1070" s="8"/>
    </row>
    <row r="1071" ht="60" spans="1:13">
      <c r="A1071" s="5">
        <v>1068</v>
      </c>
      <c r="B1071" s="7" t="s">
        <v>4257</v>
      </c>
      <c r="C1071" s="7" t="s">
        <v>4258</v>
      </c>
      <c r="D1071" s="7" t="s">
        <v>4259</v>
      </c>
      <c r="E1071" s="7" t="s">
        <v>211</v>
      </c>
      <c r="F1071" s="7" t="s">
        <v>19</v>
      </c>
      <c r="G1071" s="7" t="s">
        <v>19</v>
      </c>
      <c r="H1071" s="7" t="s">
        <v>19</v>
      </c>
      <c r="I1071" s="7" t="s">
        <v>19</v>
      </c>
      <c r="J1071" s="7" t="s">
        <v>887</v>
      </c>
      <c r="K1071" s="5" t="s">
        <v>20</v>
      </c>
      <c r="L1071" s="7" t="s">
        <v>55</v>
      </c>
      <c r="M1071" s="8"/>
    </row>
    <row r="1072" ht="108" spans="1:13">
      <c r="A1072" s="5">
        <v>1069</v>
      </c>
      <c r="B1072" s="7" t="s">
        <v>4260</v>
      </c>
      <c r="C1072" s="7" t="s">
        <v>4261</v>
      </c>
      <c r="D1072" s="7" t="s">
        <v>4262</v>
      </c>
      <c r="E1072" s="7" t="s">
        <v>4263</v>
      </c>
      <c r="F1072" s="7" t="s">
        <v>4264</v>
      </c>
      <c r="G1072" s="7" t="s">
        <v>4265</v>
      </c>
      <c r="H1072" s="7" t="s">
        <v>4266</v>
      </c>
      <c r="I1072" s="7" t="s">
        <v>4267</v>
      </c>
      <c r="J1072" s="7" t="s">
        <v>4268</v>
      </c>
      <c r="K1072" s="7" t="s">
        <v>4269</v>
      </c>
      <c r="L1072" s="7" t="s">
        <v>940</v>
      </c>
      <c r="M1072" s="7" t="s">
        <v>2477</v>
      </c>
    </row>
    <row r="1073" ht="60" spans="1:13">
      <c r="A1073" s="5">
        <v>1070</v>
      </c>
      <c r="B1073" s="7" t="s">
        <v>4270</v>
      </c>
      <c r="C1073" s="7" t="s">
        <v>4271</v>
      </c>
      <c r="D1073" s="7" t="s">
        <v>4272</v>
      </c>
      <c r="E1073" s="7" t="s">
        <v>4273</v>
      </c>
      <c r="F1073" s="7" t="s">
        <v>4274</v>
      </c>
      <c r="G1073" s="7" t="s">
        <v>4275</v>
      </c>
      <c r="H1073" s="7" t="s">
        <v>3026</v>
      </c>
      <c r="I1073" s="7" t="s">
        <v>3027</v>
      </c>
      <c r="J1073" s="7" t="s">
        <v>4276</v>
      </c>
      <c r="K1073" s="9" t="s">
        <v>4277</v>
      </c>
      <c r="L1073" s="7" t="s">
        <v>3030</v>
      </c>
      <c r="M1073" s="9"/>
    </row>
    <row r="1074" ht="48" spans="1:13">
      <c r="A1074" s="5">
        <v>1071</v>
      </c>
      <c r="B1074" s="7" t="s">
        <v>4278</v>
      </c>
      <c r="C1074" s="7" t="s">
        <v>4279</v>
      </c>
      <c r="D1074" s="7" t="s">
        <v>4280</v>
      </c>
      <c r="E1074" s="7" t="s">
        <v>211</v>
      </c>
      <c r="F1074" s="7" t="s">
        <v>19</v>
      </c>
      <c r="G1074" s="7" t="s">
        <v>19</v>
      </c>
      <c r="H1074" s="7" t="s">
        <v>19</v>
      </c>
      <c r="I1074" s="7" t="s">
        <v>19</v>
      </c>
      <c r="J1074" s="7" t="s">
        <v>2567</v>
      </c>
      <c r="K1074" s="5" t="s">
        <v>20</v>
      </c>
      <c r="L1074" s="7" t="s">
        <v>55</v>
      </c>
      <c r="M1074" s="8"/>
    </row>
    <row r="1075" ht="36" spans="1:13">
      <c r="A1075" s="5">
        <v>1072</v>
      </c>
      <c r="B1075" s="7" t="s">
        <v>4281</v>
      </c>
      <c r="C1075" s="7" t="s">
        <v>4282</v>
      </c>
      <c r="D1075" s="7" t="s">
        <v>4283</v>
      </c>
      <c r="E1075" s="7" t="s">
        <v>4284</v>
      </c>
      <c r="F1075" s="7" t="s">
        <v>19</v>
      </c>
      <c r="G1075" s="7" t="s">
        <v>19</v>
      </c>
      <c r="H1075" s="7" t="s">
        <v>19</v>
      </c>
      <c r="I1075" s="7" t="s">
        <v>19</v>
      </c>
      <c r="J1075" s="7" t="s">
        <v>4237</v>
      </c>
      <c r="K1075" s="5" t="s">
        <v>20</v>
      </c>
      <c r="L1075" s="7" t="s">
        <v>114</v>
      </c>
      <c r="M1075" s="8"/>
    </row>
    <row r="1076" ht="48" spans="1:13">
      <c r="A1076" s="5">
        <v>1073</v>
      </c>
      <c r="B1076" s="7" t="s">
        <v>4285</v>
      </c>
      <c r="C1076" s="7" t="s">
        <v>4286</v>
      </c>
      <c r="D1076" s="7" t="s">
        <v>4287</v>
      </c>
      <c r="E1076" s="7" t="s">
        <v>211</v>
      </c>
      <c r="F1076" s="7" t="s">
        <v>19</v>
      </c>
      <c r="G1076" s="7" t="s">
        <v>19</v>
      </c>
      <c r="H1076" s="7" t="s">
        <v>19</v>
      </c>
      <c r="I1076" s="7" t="s">
        <v>19</v>
      </c>
      <c r="J1076" s="7" t="s">
        <v>2403</v>
      </c>
      <c r="K1076" s="5" t="s">
        <v>20</v>
      </c>
      <c r="L1076" s="7" t="s">
        <v>55</v>
      </c>
      <c r="M1076" s="8"/>
    </row>
    <row r="1077" ht="48" spans="1:13">
      <c r="A1077" s="5">
        <v>1074</v>
      </c>
      <c r="B1077" s="7" t="s">
        <v>4288</v>
      </c>
      <c r="C1077" s="7" t="s">
        <v>4289</v>
      </c>
      <c r="D1077" s="7" t="s">
        <v>4290</v>
      </c>
      <c r="E1077" s="7" t="s">
        <v>4291</v>
      </c>
      <c r="F1077" s="7" t="s">
        <v>19</v>
      </c>
      <c r="G1077" s="7" t="s">
        <v>19</v>
      </c>
      <c r="H1077" s="7" t="s">
        <v>19</v>
      </c>
      <c r="I1077" s="7" t="s">
        <v>19</v>
      </c>
      <c r="J1077" s="7" t="s">
        <v>4237</v>
      </c>
      <c r="K1077" s="5" t="s">
        <v>20</v>
      </c>
      <c r="L1077" s="7" t="s">
        <v>114</v>
      </c>
      <c r="M1077" s="8"/>
    </row>
    <row r="1078" ht="48" spans="1:13">
      <c r="A1078" s="5">
        <v>1075</v>
      </c>
      <c r="B1078" s="7" t="s">
        <v>4292</v>
      </c>
      <c r="C1078" s="7" t="s">
        <v>4293</v>
      </c>
      <c r="D1078" s="7" t="s">
        <v>4294</v>
      </c>
      <c r="E1078" s="7" t="s">
        <v>4165</v>
      </c>
      <c r="F1078" s="7" t="s">
        <v>19</v>
      </c>
      <c r="G1078" s="7" t="s">
        <v>19</v>
      </c>
      <c r="H1078" s="7" t="s">
        <v>19</v>
      </c>
      <c r="I1078" s="7" t="s">
        <v>19</v>
      </c>
      <c r="J1078" s="7" t="s">
        <v>4237</v>
      </c>
      <c r="K1078" s="5" t="s">
        <v>20</v>
      </c>
      <c r="L1078" s="7" t="s">
        <v>114</v>
      </c>
      <c r="M1078" s="8"/>
    </row>
    <row r="1079" ht="48" spans="1:13">
      <c r="A1079" s="5">
        <v>1076</v>
      </c>
      <c r="B1079" s="7" t="s">
        <v>4295</v>
      </c>
      <c r="C1079" s="7" t="s">
        <v>4296</v>
      </c>
      <c r="D1079" s="7" t="s">
        <v>4297</v>
      </c>
      <c r="E1079" s="7" t="s">
        <v>211</v>
      </c>
      <c r="F1079" s="7" t="s">
        <v>19</v>
      </c>
      <c r="G1079" s="7" t="s">
        <v>19</v>
      </c>
      <c r="H1079" s="7" t="s">
        <v>19</v>
      </c>
      <c r="I1079" s="7" t="s">
        <v>19</v>
      </c>
      <c r="J1079" s="7" t="s">
        <v>4237</v>
      </c>
      <c r="K1079" s="5" t="s">
        <v>20</v>
      </c>
      <c r="L1079" s="7" t="s">
        <v>55</v>
      </c>
      <c r="M1079" s="8"/>
    </row>
    <row r="1080" ht="48" spans="1:13">
      <c r="A1080" s="5">
        <v>1077</v>
      </c>
      <c r="B1080" s="7" t="s">
        <v>4298</v>
      </c>
      <c r="C1080" s="7" t="s">
        <v>4299</v>
      </c>
      <c r="D1080" s="7" t="s">
        <v>4300</v>
      </c>
      <c r="E1080" s="7" t="s">
        <v>4301</v>
      </c>
      <c r="F1080" s="7" t="s">
        <v>19</v>
      </c>
      <c r="G1080" s="7" t="s">
        <v>19</v>
      </c>
      <c r="H1080" s="7" t="s">
        <v>19</v>
      </c>
      <c r="I1080" s="7" t="s">
        <v>19</v>
      </c>
      <c r="J1080" s="7" t="s">
        <v>4237</v>
      </c>
      <c r="K1080" s="5" t="s">
        <v>20</v>
      </c>
      <c r="L1080" s="7" t="s">
        <v>114</v>
      </c>
      <c r="M1080" s="8"/>
    </row>
    <row r="1081" ht="108" spans="1:13">
      <c r="A1081" s="5">
        <v>1078</v>
      </c>
      <c r="B1081" s="7" t="s">
        <v>4302</v>
      </c>
      <c r="C1081" s="7" t="s">
        <v>4303</v>
      </c>
      <c r="D1081" s="7" t="s">
        <v>4304</v>
      </c>
      <c r="E1081" s="7" t="s">
        <v>233</v>
      </c>
      <c r="F1081" s="7" t="s">
        <v>19</v>
      </c>
      <c r="G1081" s="7" t="s">
        <v>19</v>
      </c>
      <c r="H1081" s="7" t="s">
        <v>19</v>
      </c>
      <c r="I1081" s="7" t="s">
        <v>19</v>
      </c>
      <c r="J1081" s="7" t="s">
        <v>507</v>
      </c>
      <c r="K1081" s="9" t="s">
        <v>4305</v>
      </c>
      <c r="L1081" s="7" t="s">
        <v>129</v>
      </c>
      <c r="M1081" s="7" t="s">
        <v>2477</v>
      </c>
    </row>
    <row r="1082" ht="60" spans="1:13">
      <c r="A1082" s="5">
        <v>1079</v>
      </c>
      <c r="B1082" s="7" t="s">
        <v>4306</v>
      </c>
      <c r="C1082" s="7" t="s">
        <v>4307</v>
      </c>
      <c r="D1082" s="7" t="s">
        <v>4308</v>
      </c>
      <c r="E1082" s="7" t="s">
        <v>211</v>
      </c>
      <c r="F1082" s="7" t="s">
        <v>19</v>
      </c>
      <c r="G1082" s="7" t="s">
        <v>19</v>
      </c>
      <c r="H1082" s="7" t="s">
        <v>19</v>
      </c>
      <c r="I1082" s="7" t="s">
        <v>19</v>
      </c>
      <c r="J1082" s="7" t="s">
        <v>4309</v>
      </c>
      <c r="K1082" s="5" t="s">
        <v>20</v>
      </c>
      <c r="L1082" s="7" t="s">
        <v>55</v>
      </c>
      <c r="M1082" s="8"/>
    </row>
    <row r="1083" ht="36" spans="1:13">
      <c r="A1083" s="5">
        <v>1080</v>
      </c>
      <c r="B1083" s="7" t="s">
        <v>4310</v>
      </c>
      <c r="C1083" s="7" t="s">
        <v>4311</v>
      </c>
      <c r="D1083" s="7" t="s">
        <v>4312</v>
      </c>
      <c r="E1083" s="7" t="s">
        <v>4199</v>
      </c>
      <c r="F1083" s="7" t="s">
        <v>19</v>
      </c>
      <c r="G1083" s="7" t="s">
        <v>19</v>
      </c>
      <c r="H1083" s="7" t="s">
        <v>19</v>
      </c>
      <c r="I1083" s="7" t="s">
        <v>19</v>
      </c>
      <c r="J1083" s="7" t="s">
        <v>4237</v>
      </c>
      <c r="K1083" s="5" t="s">
        <v>20</v>
      </c>
      <c r="L1083" s="7" t="s">
        <v>114</v>
      </c>
      <c r="M1083" s="8"/>
    </row>
    <row r="1084" ht="48" spans="1:13">
      <c r="A1084" s="5">
        <v>1081</v>
      </c>
      <c r="B1084" s="7" t="s">
        <v>4313</v>
      </c>
      <c r="C1084" s="7" t="s">
        <v>4314</v>
      </c>
      <c r="D1084" s="7" t="s">
        <v>4315</v>
      </c>
      <c r="E1084" s="7" t="s">
        <v>211</v>
      </c>
      <c r="F1084" s="7" t="s">
        <v>19</v>
      </c>
      <c r="G1084" s="7" t="s">
        <v>19</v>
      </c>
      <c r="H1084" s="7" t="s">
        <v>19</v>
      </c>
      <c r="I1084" s="7" t="s">
        <v>19</v>
      </c>
      <c r="J1084" s="7" t="s">
        <v>1612</v>
      </c>
      <c r="K1084" s="5" t="s">
        <v>20</v>
      </c>
      <c r="L1084" s="7" t="s">
        <v>55</v>
      </c>
      <c r="M1084" s="8"/>
    </row>
    <row r="1085" ht="48" spans="1:13">
      <c r="A1085" s="5">
        <v>1082</v>
      </c>
      <c r="B1085" s="7" t="s">
        <v>4316</v>
      </c>
      <c r="C1085" s="7" t="s">
        <v>4317</v>
      </c>
      <c r="D1085" s="7" t="s">
        <v>4318</v>
      </c>
      <c r="E1085" s="7" t="s">
        <v>1477</v>
      </c>
      <c r="F1085" s="7" t="s">
        <v>19</v>
      </c>
      <c r="G1085" s="7" t="s">
        <v>19</v>
      </c>
      <c r="H1085" s="7" t="s">
        <v>19</v>
      </c>
      <c r="I1085" s="7" t="s">
        <v>19</v>
      </c>
      <c r="J1085" s="7" t="s">
        <v>2567</v>
      </c>
      <c r="K1085" s="5" t="s">
        <v>20</v>
      </c>
      <c r="L1085" s="7" t="s">
        <v>55</v>
      </c>
      <c r="M1085" s="8"/>
    </row>
    <row r="1086" ht="60" spans="1:13">
      <c r="A1086" s="5">
        <v>1083</v>
      </c>
      <c r="B1086" s="7" t="s">
        <v>4319</v>
      </c>
      <c r="C1086" s="7" t="s">
        <v>2621</v>
      </c>
      <c r="D1086" s="7" t="s">
        <v>2622</v>
      </c>
      <c r="E1086" s="7" t="s">
        <v>4320</v>
      </c>
      <c r="F1086" s="7" t="s">
        <v>19</v>
      </c>
      <c r="G1086" s="7" t="s">
        <v>4321</v>
      </c>
      <c r="H1086" s="7" t="s">
        <v>4322</v>
      </c>
      <c r="I1086" s="7" t="s">
        <v>4323</v>
      </c>
      <c r="J1086" s="7" t="s">
        <v>511</v>
      </c>
      <c r="K1086" s="5" t="s">
        <v>20</v>
      </c>
      <c r="L1086" s="7" t="s">
        <v>2714</v>
      </c>
      <c r="M1086" s="8"/>
    </row>
    <row r="1087" ht="48" spans="1:13">
      <c r="A1087" s="5">
        <v>1084</v>
      </c>
      <c r="B1087" s="7" t="s">
        <v>4324</v>
      </c>
      <c r="C1087" s="7" t="s">
        <v>4325</v>
      </c>
      <c r="D1087" s="7" t="s">
        <v>4326</v>
      </c>
      <c r="E1087" s="7" t="s">
        <v>4327</v>
      </c>
      <c r="F1087" s="7" t="s">
        <v>19</v>
      </c>
      <c r="G1087" s="7" t="s">
        <v>19</v>
      </c>
      <c r="H1087" s="7" t="s">
        <v>19</v>
      </c>
      <c r="I1087" s="7" t="s">
        <v>19</v>
      </c>
      <c r="J1087" s="7" t="s">
        <v>2952</v>
      </c>
      <c r="K1087" s="5" t="s">
        <v>20</v>
      </c>
      <c r="L1087" s="7" t="s">
        <v>55</v>
      </c>
      <c r="M1087" s="8"/>
    </row>
    <row r="1088" ht="60" spans="1:13">
      <c r="A1088" s="5">
        <v>1085</v>
      </c>
      <c r="B1088" s="7" t="s">
        <v>4328</v>
      </c>
      <c r="C1088" s="7" t="s">
        <v>4329</v>
      </c>
      <c r="D1088" s="7" t="s">
        <v>4330</v>
      </c>
      <c r="E1088" s="7" t="s">
        <v>4331</v>
      </c>
      <c r="F1088" s="7" t="s">
        <v>19</v>
      </c>
      <c r="G1088" s="7" t="s">
        <v>19</v>
      </c>
      <c r="H1088" s="7" t="s">
        <v>19</v>
      </c>
      <c r="I1088" s="7" t="s">
        <v>19</v>
      </c>
      <c r="J1088" s="7" t="s">
        <v>1612</v>
      </c>
      <c r="K1088" s="5" t="s">
        <v>20</v>
      </c>
      <c r="L1088" s="7" t="s">
        <v>55</v>
      </c>
      <c r="M1088" s="8"/>
    </row>
    <row r="1089" ht="36" spans="1:13">
      <c r="A1089" s="5">
        <v>1086</v>
      </c>
      <c r="B1089" s="7" t="s">
        <v>4332</v>
      </c>
      <c r="C1089" s="7" t="s">
        <v>4333</v>
      </c>
      <c r="D1089" s="7" t="s">
        <v>4334</v>
      </c>
      <c r="E1089" s="7" t="s">
        <v>4335</v>
      </c>
      <c r="F1089" s="7" t="s">
        <v>19</v>
      </c>
      <c r="G1089" s="7" t="s">
        <v>19</v>
      </c>
      <c r="H1089" s="7" t="s">
        <v>19</v>
      </c>
      <c r="I1089" s="7" t="s">
        <v>19</v>
      </c>
      <c r="J1089" s="7" t="s">
        <v>494</v>
      </c>
      <c r="K1089" s="5" t="s">
        <v>20</v>
      </c>
      <c r="L1089" s="7" t="s">
        <v>386</v>
      </c>
      <c r="M1089" s="8"/>
    </row>
    <row r="1090" ht="60" spans="1:13">
      <c r="A1090" s="5">
        <v>1087</v>
      </c>
      <c r="B1090" s="7" t="s">
        <v>4336</v>
      </c>
      <c r="C1090" s="7" t="s">
        <v>4329</v>
      </c>
      <c r="D1090" s="7" t="s">
        <v>4330</v>
      </c>
      <c r="E1090" s="7" t="s">
        <v>4337</v>
      </c>
      <c r="F1090" s="7" t="s">
        <v>19</v>
      </c>
      <c r="G1090" s="7" t="s">
        <v>19</v>
      </c>
      <c r="H1090" s="7" t="s">
        <v>19</v>
      </c>
      <c r="I1090" s="7" t="s">
        <v>19</v>
      </c>
      <c r="J1090" s="7" t="s">
        <v>1612</v>
      </c>
      <c r="K1090" s="5" t="s">
        <v>20</v>
      </c>
      <c r="L1090" s="7" t="s">
        <v>386</v>
      </c>
      <c r="M1090" s="8"/>
    </row>
    <row r="1091" ht="36" spans="1:13">
      <c r="A1091" s="5">
        <v>1088</v>
      </c>
      <c r="B1091" s="7" t="s">
        <v>4338</v>
      </c>
      <c r="C1091" s="7" t="s">
        <v>4339</v>
      </c>
      <c r="D1091" s="7" t="s">
        <v>4340</v>
      </c>
      <c r="E1091" s="7" t="s">
        <v>2708</v>
      </c>
      <c r="F1091" s="7" t="s">
        <v>19</v>
      </c>
      <c r="G1091" s="7" t="s">
        <v>19</v>
      </c>
      <c r="H1091" s="7" t="s">
        <v>19</v>
      </c>
      <c r="I1091" s="7" t="s">
        <v>19</v>
      </c>
      <c r="J1091" s="7" t="s">
        <v>4341</v>
      </c>
      <c r="K1091" s="5" t="s">
        <v>20</v>
      </c>
      <c r="L1091" s="7" t="s">
        <v>114</v>
      </c>
      <c r="M1091" s="8"/>
    </row>
    <row r="1092" ht="48" spans="1:13">
      <c r="A1092" s="5">
        <v>1089</v>
      </c>
      <c r="B1092" s="7" t="s">
        <v>4342</v>
      </c>
      <c r="C1092" s="7" t="s">
        <v>4343</v>
      </c>
      <c r="D1092" s="7" t="s">
        <v>4344</v>
      </c>
      <c r="E1092" s="7" t="s">
        <v>4165</v>
      </c>
      <c r="F1092" s="7" t="s">
        <v>19</v>
      </c>
      <c r="G1092" s="7" t="s">
        <v>19</v>
      </c>
      <c r="H1092" s="7" t="s">
        <v>19</v>
      </c>
      <c r="I1092" s="7" t="s">
        <v>19</v>
      </c>
      <c r="J1092" s="7" t="s">
        <v>4341</v>
      </c>
      <c r="K1092" s="5" t="s">
        <v>20</v>
      </c>
      <c r="L1092" s="7" t="s">
        <v>114</v>
      </c>
      <c r="M1092" s="8"/>
    </row>
    <row r="1093" ht="48" spans="1:13">
      <c r="A1093" s="5">
        <v>1090</v>
      </c>
      <c r="B1093" s="7" t="s">
        <v>4345</v>
      </c>
      <c r="C1093" s="7" t="s">
        <v>4346</v>
      </c>
      <c r="D1093" s="7" t="s">
        <v>4347</v>
      </c>
      <c r="E1093" s="7" t="s">
        <v>4165</v>
      </c>
      <c r="F1093" s="7" t="s">
        <v>19</v>
      </c>
      <c r="G1093" s="7" t="s">
        <v>19</v>
      </c>
      <c r="H1093" s="7" t="s">
        <v>19</v>
      </c>
      <c r="I1093" s="7" t="s">
        <v>19</v>
      </c>
      <c r="J1093" s="7" t="s">
        <v>4341</v>
      </c>
      <c r="K1093" s="5" t="s">
        <v>20</v>
      </c>
      <c r="L1093" s="7" t="s">
        <v>114</v>
      </c>
      <c r="M1093" s="8"/>
    </row>
    <row r="1094" ht="48" spans="1:13">
      <c r="A1094" s="5">
        <v>1091</v>
      </c>
      <c r="B1094" s="7" t="s">
        <v>4348</v>
      </c>
      <c r="C1094" s="7" t="s">
        <v>4349</v>
      </c>
      <c r="D1094" s="7" t="s">
        <v>4350</v>
      </c>
      <c r="E1094" s="7" t="s">
        <v>4351</v>
      </c>
      <c r="F1094" s="7" t="s">
        <v>19</v>
      </c>
      <c r="G1094" s="7" t="s">
        <v>19</v>
      </c>
      <c r="H1094" s="7" t="s">
        <v>19</v>
      </c>
      <c r="I1094" s="7" t="s">
        <v>19</v>
      </c>
      <c r="J1094" s="7" t="s">
        <v>1510</v>
      </c>
      <c r="K1094" s="5" t="s">
        <v>20</v>
      </c>
      <c r="L1094" s="7" t="s">
        <v>940</v>
      </c>
      <c r="M1094" s="8"/>
    </row>
    <row r="1095" ht="36" spans="1:13">
      <c r="A1095" s="5">
        <v>1092</v>
      </c>
      <c r="B1095" s="7" t="s">
        <v>4352</v>
      </c>
      <c r="C1095" s="7" t="s">
        <v>621</v>
      </c>
      <c r="D1095" s="7" t="s">
        <v>622</v>
      </c>
      <c r="E1095" s="7" t="s">
        <v>3381</v>
      </c>
      <c r="F1095" s="7" t="s">
        <v>19</v>
      </c>
      <c r="G1095" s="7" t="s">
        <v>19</v>
      </c>
      <c r="H1095" s="7" t="s">
        <v>19</v>
      </c>
      <c r="I1095" s="7" t="s">
        <v>19</v>
      </c>
      <c r="J1095" s="7" t="s">
        <v>598</v>
      </c>
      <c r="K1095" s="5" t="s">
        <v>20</v>
      </c>
      <c r="L1095" s="7" t="s">
        <v>114</v>
      </c>
      <c r="M1095" s="8"/>
    </row>
    <row r="1096" ht="48" spans="1:13">
      <c r="A1096" s="5">
        <v>1093</v>
      </c>
      <c r="B1096" s="7" t="s">
        <v>4353</v>
      </c>
      <c r="C1096" s="7" t="s">
        <v>616</v>
      </c>
      <c r="D1096" s="7" t="s">
        <v>617</v>
      </c>
      <c r="E1096" s="7" t="s">
        <v>4354</v>
      </c>
      <c r="F1096" s="7" t="s">
        <v>4355</v>
      </c>
      <c r="G1096" s="7" t="s">
        <v>252</v>
      </c>
      <c r="H1096" s="7" t="s">
        <v>4356</v>
      </c>
      <c r="I1096" s="7" t="s">
        <v>4357</v>
      </c>
      <c r="J1096" s="7" t="s">
        <v>1156</v>
      </c>
      <c r="K1096" s="5" t="s">
        <v>20</v>
      </c>
      <c r="L1096" s="7" t="s">
        <v>21</v>
      </c>
      <c r="M1096" s="8"/>
    </row>
    <row r="1097" ht="48" spans="1:13">
      <c r="A1097" s="5">
        <v>1094</v>
      </c>
      <c r="B1097" s="7" t="s">
        <v>4358</v>
      </c>
      <c r="C1097" s="7" t="s">
        <v>761</v>
      </c>
      <c r="D1097" s="7" t="s">
        <v>762</v>
      </c>
      <c r="E1097" s="7" t="s">
        <v>4359</v>
      </c>
      <c r="F1097" s="7" t="s">
        <v>4360</v>
      </c>
      <c r="G1097" s="7" t="s">
        <v>4361</v>
      </c>
      <c r="H1097" s="7" t="s">
        <v>4362</v>
      </c>
      <c r="I1097" s="7" t="s">
        <v>4363</v>
      </c>
      <c r="J1097" s="7" t="s">
        <v>4364</v>
      </c>
      <c r="K1097" s="5" t="s">
        <v>20</v>
      </c>
      <c r="L1097" s="7" t="s">
        <v>682</v>
      </c>
      <c r="M1097" s="8"/>
    </row>
    <row r="1098" ht="48" spans="1:13">
      <c r="A1098" s="5">
        <v>1095</v>
      </c>
      <c r="B1098" s="7" t="s">
        <v>4365</v>
      </c>
      <c r="C1098" s="7" t="s">
        <v>4366</v>
      </c>
      <c r="D1098" s="7" t="s">
        <v>4367</v>
      </c>
      <c r="E1098" s="7" t="s">
        <v>2139</v>
      </c>
      <c r="F1098" s="7" t="s">
        <v>4368</v>
      </c>
      <c r="G1098" s="7" t="s">
        <v>4369</v>
      </c>
      <c r="H1098" s="7" t="s">
        <v>4370</v>
      </c>
      <c r="I1098" s="7" t="s">
        <v>4371</v>
      </c>
      <c r="J1098" s="7" t="s">
        <v>4372</v>
      </c>
      <c r="K1098" s="5" t="s">
        <v>20</v>
      </c>
      <c r="L1098" s="7" t="s">
        <v>21</v>
      </c>
      <c r="M1098" s="8"/>
    </row>
    <row r="1099" ht="48" spans="1:13">
      <c r="A1099" s="5">
        <v>1096</v>
      </c>
      <c r="B1099" s="7" t="s">
        <v>4373</v>
      </c>
      <c r="C1099" s="7" t="s">
        <v>704</v>
      </c>
      <c r="D1099" s="7" t="s">
        <v>705</v>
      </c>
      <c r="E1099" s="7" t="s">
        <v>4374</v>
      </c>
      <c r="F1099" s="7" t="s">
        <v>19</v>
      </c>
      <c r="G1099" s="7" t="s">
        <v>19</v>
      </c>
      <c r="H1099" s="7" t="s">
        <v>19</v>
      </c>
      <c r="I1099" s="7" t="s">
        <v>19</v>
      </c>
      <c r="J1099" s="7" t="s">
        <v>598</v>
      </c>
      <c r="K1099" s="5" t="s">
        <v>20</v>
      </c>
      <c r="L1099" s="7" t="s">
        <v>114</v>
      </c>
      <c r="M1099" s="8"/>
    </row>
    <row r="1100" ht="48" spans="1:13">
      <c r="A1100" s="5">
        <v>1097</v>
      </c>
      <c r="B1100" s="7" t="s">
        <v>4375</v>
      </c>
      <c r="C1100" s="7" t="s">
        <v>616</v>
      </c>
      <c r="D1100" s="7" t="s">
        <v>617</v>
      </c>
      <c r="E1100" s="7" t="s">
        <v>2194</v>
      </c>
      <c r="F1100" s="7" t="s">
        <v>19</v>
      </c>
      <c r="G1100" s="7" t="s">
        <v>19</v>
      </c>
      <c r="H1100" s="7" t="s">
        <v>19</v>
      </c>
      <c r="I1100" s="7" t="s">
        <v>19</v>
      </c>
      <c r="J1100" s="7" t="s">
        <v>603</v>
      </c>
      <c r="K1100" s="5" t="s">
        <v>20</v>
      </c>
      <c r="L1100" s="7" t="s">
        <v>940</v>
      </c>
      <c r="M1100" s="8"/>
    </row>
    <row r="1101" ht="48" spans="1:13">
      <c r="A1101" s="5">
        <v>1098</v>
      </c>
      <c r="B1101" s="7" t="s">
        <v>4376</v>
      </c>
      <c r="C1101" s="7" t="s">
        <v>600</v>
      </c>
      <c r="D1101" s="7" t="s">
        <v>601</v>
      </c>
      <c r="E1101" s="7" t="s">
        <v>4377</v>
      </c>
      <c r="F1101" s="7" t="s">
        <v>19</v>
      </c>
      <c r="G1101" s="7" t="s">
        <v>19</v>
      </c>
      <c r="H1101" s="7" t="s">
        <v>19</v>
      </c>
      <c r="I1101" s="7" t="s">
        <v>19</v>
      </c>
      <c r="J1101" s="7" t="s">
        <v>603</v>
      </c>
      <c r="K1101" s="5" t="s">
        <v>20</v>
      </c>
      <c r="L1101" s="7" t="s">
        <v>95</v>
      </c>
      <c r="M1101" s="8"/>
    </row>
    <row r="1102" ht="60" spans="1:13">
      <c r="A1102" s="5">
        <v>1099</v>
      </c>
      <c r="B1102" s="7" t="s">
        <v>4378</v>
      </c>
      <c r="C1102" s="7" t="s">
        <v>637</v>
      </c>
      <c r="D1102" s="7" t="s">
        <v>638</v>
      </c>
      <c r="E1102" s="7" t="s">
        <v>809</v>
      </c>
      <c r="F1102" s="7" t="s">
        <v>4379</v>
      </c>
      <c r="G1102" s="7" t="s">
        <v>145</v>
      </c>
      <c r="H1102" s="7" t="s">
        <v>4380</v>
      </c>
      <c r="I1102" s="7" t="s">
        <v>4381</v>
      </c>
      <c r="J1102" s="7" t="s">
        <v>4382</v>
      </c>
      <c r="K1102" s="5" t="s">
        <v>20</v>
      </c>
      <c r="L1102" s="7" t="s">
        <v>148</v>
      </c>
      <c r="M1102" s="8"/>
    </row>
    <row r="1103" ht="48" spans="1:13">
      <c r="A1103" s="5">
        <v>1100</v>
      </c>
      <c r="B1103" s="7" t="s">
        <v>4383</v>
      </c>
      <c r="C1103" s="7" t="s">
        <v>605</v>
      </c>
      <c r="D1103" s="7" t="s">
        <v>606</v>
      </c>
      <c r="E1103" s="7" t="s">
        <v>4384</v>
      </c>
      <c r="F1103" s="7" t="s">
        <v>19</v>
      </c>
      <c r="G1103" s="7" t="s">
        <v>19</v>
      </c>
      <c r="H1103" s="7" t="s">
        <v>19</v>
      </c>
      <c r="I1103" s="7" t="s">
        <v>19</v>
      </c>
      <c r="J1103" s="7" t="s">
        <v>608</v>
      </c>
      <c r="K1103" s="5" t="s">
        <v>20</v>
      </c>
      <c r="L1103" s="7" t="s">
        <v>55</v>
      </c>
      <c r="M1103" s="8"/>
    </row>
    <row r="1104" ht="48" spans="1:13">
      <c r="A1104" s="5">
        <v>1101</v>
      </c>
      <c r="B1104" s="7" t="s">
        <v>4385</v>
      </c>
      <c r="C1104" s="7" t="s">
        <v>775</v>
      </c>
      <c r="D1104" s="7" t="s">
        <v>776</v>
      </c>
      <c r="E1104" s="7" t="s">
        <v>4386</v>
      </c>
      <c r="F1104" s="7" t="s">
        <v>19</v>
      </c>
      <c r="G1104" s="7" t="s">
        <v>19</v>
      </c>
      <c r="H1104" s="7" t="s">
        <v>19</v>
      </c>
      <c r="I1104" s="7" t="s">
        <v>19</v>
      </c>
      <c r="J1104" s="7" t="s">
        <v>598</v>
      </c>
      <c r="K1104" s="5" t="s">
        <v>20</v>
      </c>
      <c r="L1104" s="7" t="s">
        <v>114</v>
      </c>
      <c r="M1104" s="8"/>
    </row>
    <row r="1105" ht="48" spans="1:13">
      <c r="A1105" s="5">
        <v>1102</v>
      </c>
      <c r="B1105" s="7" t="s">
        <v>4387</v>
      </c>
      <c r="C1105" s="7" t="s">
        <v>600</v>
      </c>
      <c r="D1105" s="7" t="s">
        <v>601</v>
      </c>
      <c r="E1105" s="7" t="s">
        <v>4388</v>
      </c>
      <c r="F1105" s="7" t="s">
        <v>19</v>
      </c>
      <c r="G1105" s="7" t="s">
        <v>4389</v>
      </c>
      <c r="H1105" s="7" t="s">
        <v>679</v>
      </c>
      <c r="I1105" s="7" t="s">
        <v>680</v>
      </c>
      <c r="J1105" s="7" t="s">
        <v>4390</v>
      </c>
      <c r="K1105" s="5" t="s">
        <v>20</v>
      </c>
      <c r="L1105" s="7" t="s">
        <v>682</v>
      </c>
      <c r="M1105" s="8"/>
    </row>
    <row r="1106" ht="48" spans="1:13">
      <c r="A1106" s="5">
        <v>1103</v>
      </c>
      <c r="B1106" s="7" t="s">
        <v>4391</v>
      </c>
      <c r="C1106" s="7" t="s">
        <v>595</v>
      </c>
      <c r="D1106" s="7" t="s">
        <v>596</v>
      </c>
      <c r="E1106" s="7" t="s">
        <v>4392</v>
      </c>
      <c r="F1106" s="7" t="s">
        <v>19</v>
      </c>
      <c r="G1106" s="7" t="s">
        <v>19</v>
      </c>
      <c r="H1106" s="7" t="s">
        <v>19</v>
      </c>
      <c r="I1106" s="7" t="s">
        <v>19</v>
      </c>
      <c r="J1106" s="7" t="s">
        <v>598</v>
      </c>
      <c r="K1106" s="5" t="s">
        <v>20</v>
      </c>
      <c r="L1106" s="7" t="s">
        <v>114</v>
      </c>
      <c r="M1106" s="8"/>
    </row>
    <row r="1107" ht="48" spans="1:13">
      <c r="A1107" s="5">
        <v>1104</v>
      </c>
      <c r="B1107" s="7" t="s">
        <v>4393</v>
      </c>
      <c r="C1107" s="7" t="s">
        <v>775</v>
      </c>
      <c r="D1107" s="7" t="s">
        <v>776</v>
      </c>
      <c r="E1107" s="7" t="s">
        <v>4394</v>
      </c>
      <c r="F1107" s="7" t="s">
        <v>19</v>
      </c>
      <c r="G1107" s="7" t="s">
        <v>19</v>
      </c>
      <c r="H1107" s="7" t="s">
        <v>19</v>
      </c>
      <c r="I1107" s="7" t="s">
        <v>19</v>
      </c>
      <c r="J1107" s="7" t="s">
        <v>598</v>
      </c>
      <c r="K1107" s="5" t="s">
        <v>20</v>
      </c>
      <c r="L1107" s="7" t="s">
        <v>114</v>
      </c>
      <c r="M1107" s="8"/>
    </row>
    <row r="1108" ht="48" spans="1:13">
      <c r="A1108" s="5">
        <v>1105</v>
      </c>
      <c r="B1108" s="7" t="s">
        <v>4395</v>
      </c>
      <c r="C1108" s="7" t="s">
        <v>600</v>
      </c>
      <c r="D1108" s="7" t="s">
        <v>601</v>
      </c>
      <c r="E1108" s="7" t="s">
        <v>729</v>
      </c>
      <c r="F1108" s="7" t="s">
        <v>19</v>
      </c>
      <c r="G1108" s="7" t="s">
        <v>19</v>
      </c>
      <c r="H1108" s="7" t="s">
        <v>19</v>
      </c>
      <c r="I1108" s="7" t="s">
        <v>19</v>
      </c>
      <c r="J1108" s="7" t="s">
        <v>603</v>
      </c>
      <c r="K1108" s="5" t="s">
        <v>20</v>
      </c>
      <c r="L1108" s="7" t="s">
        <v>95</v>
      </c>
      <c r="M1108" s="8"/>
    </row>
    <row r="1109" ht="48" spans="1:13">
      <c r="A1109" s="5">
        <v>1106</v>
      </c>
      <c r="B1109" s="7" t="s">
        <v>4396</v>
      </c>
      <c r="C1109" s="7" t="s">
        <v>600</v>
      </c>
      <c r="D1109" s="7" t="s">
        <v>601</v>
      </c>
      <c r="E1109" s="7" t="s">
        <v>1037</v>
      </c>
      <c r="F1109" s="7" t="s">
        <v>19</v>
      </c>
      <c r="G1109" s="7" t="s">
        <v>19</v>
      </c>
      <c r="H1109" s="7" t="s">
        <v>19</v>
      </c>
      <c r="I1109" s="7" t="s">
        <v>19</v>
      </c>
      <c r="J1109" s="7" t="s">
        <v>608</v>
      </c>
      <c r="K1109" s="5" t="s">
        <v>20</v>
      </c>
      <c r="L1109" s="7" t="s">
        <v>42</v>
      </c>
      <c r="M1109" s="8"/>
    </row>
    <row r="1110" ht="48" spans="1:13">
      <c r="A1110" s="5">
        <v>1107</v>
      </c>
      <c r="B1110" s="7" t="s">
        <v>4397</v>
      </c>
      <c r="C1110" s="7" t="s">
        <v>626</v>
      </c>
      <c r="D1110" s="7" t="s">
        <v>627</v>
      </c>
      <c r="E1110" s="7" t="s">
        <v>18</v>
      </c>
      <c r="F1110" s="7" t="s">
        <v>19</v>
      </c>
      <c r="G1110" s="7" t="s">
        <v>19</v>
      </c>
      <c r="H1110" s="7" t="s">
        <v>19</v>
      </c>
      <c r="I1110" s="7" t="s">
        <v>19</v>
      </c>
      <c r="J1110" s="7" t="s">
        <v>1358</v>
      </c>
      <c r="K1110" s="5" t="s">
        <v>20</v>
      </c>
      <c r="L1110" s="7" t="s">
        <v>21</v>
      </c>
      <c r="M1110" s="8"/>
    </row>
    <row r="1111" ht="60" spans="1:13">
      <c r="A1111" s="5">
        <v>1108</v>
      </c>
      <c r="B1111" s="7" t="s">
        <v>4398</v>
      </c>
      <c r="C1111" s="7" t="s">
        <v>637</v>
      </c>
      <c r="D1111" s="7" t="s">
        <v>638</v>
      </c>
      <c r="E1111" s="7" t="s">
        <v>809</v>
      </c>
      <c r="F1111" s="7" t="s">
        <v>4399</v>
      </c>
      <c r="G1111" s="7" t="s">
        <v>145</v>
      </c>
      <c r="H1111" s="7" t="s">
        <v>4400</v>
      </c>
      <c r="I1111" s="7" t="s">
        <v>4401</v>
      </c>
      <c r="J1111" s="7" t="s">
        <v>390</v>
      </c>
      <c r="K1111" s="5" t="s">
        <v>20</v>
      </c>
      <c r="L1111" s="7" t="s">
        <v>148</v>
      </c>
      <c r="M1111" s="8"/>
    </row>
    <row r="1112" ht="60" spans="1:13">
      <c r="A1112" s="5">
        <v>1109</v>
      </c>
      <c r="B1112" s="7" t="s">
        <v>4402</v>
      </c>
      <c r="C1112" s="7" t="s">
        <v>637</v>
      </c>
      <c r="D1112" s="7" t="s">
        <v>638</v>
      </c>
      <c r="E1112" s="7" t="s">
        <v>4403</v>
      </c>
      <c r="F1112" s="7" t="s">
        <v>764</v>
      </c>
      <c r="G1112" s="7" t="s">
        <v>641</v>
      </c>
      <c r="H1112" s="7" t="s">
        <v>4404</v>
      </c>
      <c r="I1112" s="7" t="s">
        <v>4405</v>
      </c>
      <c r="J1112" s="7" t="s">
        <v>2159</v>
      </c>
      <c r="K1112" s="5" t="s">
        <v>20</v>
      </c>
      <c r="L1112" s="7" t="s">
        <v>148</v>
      </c>
      <c r="M1112" s="8"/>
    </row>
    <row r="1113" ht="48" spans="1:13">
      <c r="A1113" s="5">
        <v>1110</v>
      </c>
      <c r="B1113" s="7" t="s">
        <v>4406</v>
      </c>
      <c r="C1113" s="7" t="s">
        <v>704</v>
      </c>
      <c r="D1113" s="7" t="s">
        <v>705</v>
      </c>
      <c r="E1113" s="7" t="s">
        <v>4407</v>
      </c>
      <c r="F1113" s="7" t="s">
        <v>19</v>
      </c>
      <c r="G1113" s="7" t="s">
        <v>1688</v>
      </c>
      <c r="H1113" s="7" t="s">
        <v>4408</v>
      </c>
      <c r="I1113" s="7" t="s">
        <v>4409</v>
      </c>
      <c r="J1113" s="7" t="s">
        <v>1136</v>
      </c>
      <c r="K1113" s="5" t="s">
        <v>20</v>
      </c>
      <c r="L1113" s="7" t="s">
        <v>102</v>
      </c>
      <c r="M1113" s="8"/>
    </row>
    <row r="1114" ht="48" spans="1:13">
      <c r="A1114" s="5">
        <v>1111</v>
      </c>
      <c r="B1114" s="7" t="s">
        <v>4410</v>
      </c>
      <c r="C1114" s="7" t="s">
        <v>637</v>
      </c>
      <c r="D1114" s="7" t="s">
        <v>638</v>
      </c>
      <c r="E1114" s="7" t="s">
        <v>4411</v>
      </c>
      <c r="F1114" s="7" t="s">
        <v>900</v>
      </c>
      <c r="G1114" s="7" t="s">
        <v>901</v>
      </c>
      <c r="H1114" s="7" t="s">
        <v>902</v>
      </c>
      <c r="I1114" s="7" t="s">
        <v>903</v>
      </c>
      <c r="J1114" s="7" t="s">
        <v>904</v>
      </c>
      <c r="K1114" s="5" t="s">
        <v>20</v>
      </c>
      <c r="L1114" s="7" t="s">
        <v>170</v>
      </c>
      <c r="M1114" s="8"/>
    </row>
    <row r="1115" ht="48" spans="1:13">
      <c r="A1115" s="5">
        <v>1112</v>
      </c>
      <c r="B1115" s="7" t="s">
        <v>4412</v>
      </c>
      <c r="C1115" s="7" t="s">
        <v>990</v>
      </c>
      <c r="D1115" s="7" t="s">
        <v>991</v>
      </c>
      <c r="E1115" s="7" t="s">
        <v>4413</v>
      </c>
      <c r="F1115" s="7" t="s">
        <v>4414</v>
      </c>
      <c r="G1115" s="7" t="s">
        <v>4415</v>
      </c>
      <c r="H1115" s="7" t="s">
        <v>4416</v>
      </c>
      <c r="I1115" s="7" t="s">
        <v>4417</v>
      </c>
      <c r="J1115" s="7" t="s">
        <v>4418</v>
      </c>
      <c r="K1115" s="5" t="s">
        <v>20</v>
      </c>
      <c r="L1115" s="7" t="s">
        <v>21</v>
      </c>
      <c r="M1115" s="8"/>
    </row>
    <row r="1116" ht="36" spans="1:13">
      <c r="A1116" s="5">
        <v>1113</v>
      </c>
      <c r="B1116" s="7" t="s">
        <v>4419</v>
      </c>
      <c r="C1116" s="7" t="s">
        <v>744</v>
      </c>
      <c r="D1116" s="7" t="s">
        <v>745</v>
      </c>
      <c r="E1116" s="7" t="s">
        <v>1651</v>
      </c>
      <c r="F1116" s="7" t="s">
        <v>19</v>
      </c>
      <c r="G1116" s="7" t="s">
        <v>19</v>
      </c>
      <c r="H1116" s="7" t="s">
        <v>19</v>
      </c>
      <c r="I1116" s="7" t="s">
        <v>19</v>
      </c>
      <c r="J1116" s="7" t="s">
        <v>598</v>
      </c>
      <c r="K1116" s="5" t="s">
        <v>20</v>
      </c>
      <c r="L1116" s="7" t="s">
        <v>114</v>
      </c>
      <c r="M1116" s="8"/>
    </row>
    <row r="1117" ht="72" spans="1:13">
      <c r="A1117" s="5">
        <v>1114</v>
      </c>
      <c r="B1117" s="7" t="s">
        <v>4420</v>
      </c>
      <c r="C1117" s="7" t="s">
        <v>666</v>
      </c>
      <c r="D1117" s="7" t="s">
        <v>667</v>
      </c>
      <c r="E1117" s="7" t="s">
        <v>4421</v>
      </c>
      <c r="F1117" s="7" t="s">
        <v>4422</v>
      </c>
      <c r="G1117" s="7" t="s">
        <v>4423</v>
      </c>
      <c r="H1117" s="7" t="s">
        <v>4424</v>
      </c>
      <c r="I1117" s="7" t="s">
        <v>4425</v>
      </c>
      <c r="J1117" s="7" t="s">
        <v>482</v>
      </c>
      <c r="K1117" s="5" t="s">
        <v>20</v>
      </c>
      <c r="L1117" s="7" t="s">
        <v>42</v>
      </c>
      <c r="M1117" s="8"/>
    </row>
    <row r="1118" ht="48" spans="1:13">
      <c r="A1118" s="5">
        <v>1115</v>
      </c>
      <c r="B1118" s="7" t="s">
        <v>4426</v>
      </c>
      <c r="C1118" s="7" t="s">
        <v>621</v>
      </c>
      <c r="D1118" s="7" t="s">
        <v>622</v>
      </c>
      <c r="E1118" s="7" t="s">
        <v>4427</v>
      </c>
      <c r="F1118" s="7" t="s">
        <v>764</v>
      </c>
      <c r="G1118" s="7" t="s">
        <v>145</v>
      </c>
      <c r="H1118" s="7" t="s">
        <v>772</v>
      </c>
      <c r="I1118" s="7" t="s">
        <v>773</v>
      </c>
      <c r="J1118" s="7" t="s">
        <v>4364</v>
      </c>
      <c r="K1118" s="5" t="s">
        <v>20</v>
      </c>
      <c r="L1118" s="7" t="s">
        <v>102</v>
      </c>
      <c r="M1118" s="8"/>
    </row>
    <row r="1119" ht="36" spans="1:13">
      <c r="A1119" s="5">
        <v>1116</v>
      </c>
      <c r="B1119" s="7" t="s">
        <v>4428</v>
      </c>
      <c r="C1119" s="7" t="s">
        <v>1024</v>
      </c>
      <c r="D1119" s="7" t="s">
        <v>1025</v>
      </c>
      <c r="E1119" s="7" t="s">
        <v>2708</v>
      </c>
      <c r="F1119" s="7" t="s">
        <v>19</v>
      </c>
      <c r="G1119" s="7" t="s">
        <v>19</v>
      </c>
      <c r="H1119" s="7" t="s">
        <v>19</v>
      </c>
      <c r="I1119" s="7" t="s">
        <v>19</v>
      </c>
      <c r="J1119" s="7" t="s">
        <v>598</v>
      </c>
      <c r="K1119" s="5" t="s">
        <v>20</v>
      </c>
      <c r="L1119" s="7" t="s">
        <v>114</v>
      </c>
      <c r="M1119" s="8"/>
    </row>
    <row r="1120" ht="48" spans="1:13">
      <c r="A1120" s="5">
        <v>1117</v>
      </c>
      <c r="B1120" s="7" t="s">
        <v>4429</v>
      </c>
      <c r="C1120" s="7" t="s">
        <v>712</v>
      </c>
      <c r="D1120" s="7" t="s">
        <v>713</v>
      </c>
      <c r="E1120" s="7" t="s">
        <v>4430</v>
      </c>
      <c r="F1120" s="7" t="s">
        <v>4431</v>
      </c>
      <c r="G1120" s="7" t="s">
        <v>4432</v>
      </c>
      <c r="H1120" s="7" t="s">
        <v>4433</v>
      </c>
      <c r="I1120" s="7" t="s">
        <v>4434</v>
      </c>
      <c r="J1120" s="7" t="s">
        <v>2159</v>
      </c>
      <c r="K1120" s="5" t="s">
        <v>20</v>
      </c>
      <c r="L1120" s="7" t="s">
        <v>170</v>
      </c>
      <c r="M1120" s="8"/>
    </row>
    <row r="1121" ht="48" spans="1:13">
      <c r="A1121" s="5">
        <v>1118</v>
      </c>
      <c r="B1121" s="7" t="s">
        <v>4435</v>
      </c>
      <c r="C1121" s="7" t="s">
        <v>666</v>
      </c>
      <c r="D1121" s="7" t="s">
        <v>667</v>
      </c>
      <c r="E1121" s="7" t="s">
        <v>4436</v>
      </c>
      <c r="F1121" s="7" t="s">
        <v>4437</v>
      </c>
      <c r="G1121" s="7" t="s">
        <v>669</v>
      </c>
      <c r="H1121" s="7" t="s">
        <v>4438</v>
      </c>
      <c r="I1121" s="7" t="s">
        <v>4439</v>
      </c>
      <c r="J1121" s="7" t="s">
        <v>2159</v>
      </c>
      <c r="K1121" s="5" t="s">
        <v>20</v>
      </c>
      <c r="L1121" s="7" t="s">
        <v>42</v>
      </c>
      <c r="M1121" s="8"/>
    </row>
    <row r="1122" ht="48" spans="1:13">
      <c r="A1122" s="5">
        <v>1119</v>
      </c>
      <c r="B1122" s="7" t="s">
        <v>4440</v>
      </c>
      <c r="C1122" s="7" t="s">
        <v>684</v>
      </c>
      <c r="D1122" s="7" t="s">
        <v>685</v>
      </c>
      <c r="E1122" s="7" t="s">
        <v>4441</v>
      </c>
      <c r="F1122" s="7" t="s">
        <v>19</v>
      </c>
      <c r="G1122" s="7" t="s">
        <v>19</v>
      </c>
      <c r="H1122" s="7" t="s">
        <v>19</v>
      </c>
      <c r="I1122" s="7" t="s">
        <v>19</v>
      </c>
      <c r="J1122" s="7" t="s">
        <v>598</v>
      </c>
      <c r="K1122" s="5" t="s">
        <v>20</v>
      </c>
      <c r="L1122" s="7" t="s">
        <v>114</v>
      </c>
      <c r="M1122" s="8"/>
    </row>
    <row r="1123" ht="48" spans="1:13">
      <c r="A1123" s="5">
        <v>1120</v>
      </c>
      <c r="B1123" s="7" t="s">
        <v>4442</v>
      </c>
      <c r="C1123" s="7" t="s">
        <v>616</v>
      </c>
      <c r="D1123" s="7" t="s">
        <v>617</v>
      </c>
      <c r="E1123" s="7" t="s">
        <v>1854</v>
      </c>
      <c r="F1123" s="7" t="s">
        <v>19</v>
      </c>
      <c r="G1123" s="7" t="s">
        <v>19</v>
      </c>
      <c r="H1123" s="7" t="s">
        <v>19</v>
      </c>
      <c r="I1123" s="7" t="s">
        <v>19</v>
      </c>
      <c r="J1123" s="7" t="s">
        <v>2559</v>
      </c>
      <c r="K1123" s="5" t="s">
        <v>20</v>
      </c>
      <c r="L1123" s="7" t="s">
        <v>88</v>
      </c>
      <c r="M1123" s="8"/>
    </row>
    <row r="1124" ht="48" spans="1:13">
      <c r="A1124" s="5">
        <v>1121</v>
      </c>
      <c r="B1124" s="7" t="s">
        <v>4443</v>
      </c>
      <c r="C1124" s="7" t="s">
        <v>610</v>
      </c>
      <c r="D1124" s="7" t="s">
        <v>611</v>
      </c>
      <c r="E1124" s="7" t="s">
        <v>3459</v>
      </c>
      <c r="F1124" s="7" t="s">
        <v>19</v>
      </c>
      <c r="G1124" s="7" t="s">
        <v>19</v>
      </c>
      <c r="H1124" s="7" t="s">
        <v>19</v>
      </c>
      <c r="I1124" s="7" t="s">
        <v>19</v>
      </c>
      <c r="J1124" s="7" t="s">
        <v>598</v>
      </c>
      <c r="K1124" s="5" t="s">
        <v>20</v>
      </c>
      <c r="L1124" s="7" t="s">
        <v>114</v>
      </c>
      <c r="M1124" s="8"/>
    </row>
    <row r="1125" ht="60" spans="1:13">
      <c r="A1125" s="5">
        <v>1122</v>
      </c>
      <c r="B1125" s="7" t="s">
        <v>4444</v>
      </c>
      <c r="C1125" s="7" t="s">
        <v>666</v>
      </c>
      <c r="D1125" s="7" t="s">
        <v>667</v>
      </c>
      <c r="E1125" s="7" t="s">
        <v>4445</v>
      </c>
      <c r="F1125" s="7" t="s">
        <v>3339</v>
      </c>
      <c r="G1125" s="7" t="s">
        <v>4446</v>
      </c>
      <c r="H1125" s="7" t="s">
        <v>3341</v>
      </c>
      <c r="I1125" s="7" t="s">
        <v>4447</v>
      </c>
      <c r="J1125" s="7" t="s">
        <v>406</v>
      </c>
      <c r="K1125" s="5" t="s">
        <v>20</v>
      </c>
      <c r="L1125" s="7" t="s">
        <v>170</v>
      </c>
      <c r="M1125" s="8"/>
    </row>
    <row r="1126" ht="36" spans="1:13">
      <c r="A1126" s="5">
        <v>1123</v>
      </c>
      <c r="B1126" s="7" t="s">
        <v>4448</v>
      </c>
      <c r="C1126" s="7" t="s">
        <v>744</v>
      </c>
      <c r="D1126" s="7" t="s">
        <v>745</v>
      </c>
      <c r="E1126" s="7" t="s">
        <v>3437</v>
      </c>
      <c r="F1126" s="7" t="s">
        <v>19</v>
      </c>
      <c r="G1126" s="7" t="s">
        <v>19</v>
      </c>
      <c r="H1126" s="7" t="s">
        <v>19</v>
      </c>
      <c r="I1126" s="7" t="s">
        <v>19</v>
      </c>
      <c r="J1126" s="7" t="s">
        <v>2403</v>
      </c>
      <c r="K1126" s="5" t="s">
        <v>20</v>
      </c>
      <c r="L1126" s="7" t="s">
        <v>55</v>
      </c>
      <c r="M1126" s="8"/>
    </row>
    <row r="1127" ht="60" spans="1:13">
      <c r="A1127" s="5">
        <v>1124</v>
      </c>
      <c r="B1127" s="7" t="s">
        <v>4449</v>
      </c>
      <c r="C1127" s="7" t="s">
        <v>740</v>
      </c>
      <c r="D1127" s="7" t="s">
        <v>741</v>
      </c>
      <c r="E1127" s="7" t="s">
        <v>3756</v>
      </c>
      <c r="F1127" s="7" t="s">
        <v>19</v>
      </c>
      <c r="G1127" s="7" t="s">
        <v>19</v>
      </c>
      <c r="H1127" s="7" t="s">
        <v>19</v>
      </c>
      <c r="I1127" s="7" t="s">
        <v>19</v>
      </c>
      <c r="J1127" s="7" t="s">
        <v>598</v>
      </c>
      <c r="K1127" s="5" t="s">
        <v>20</v>
      </c>
      <c r="L1127" s="7" t="s">
        <v>114</v>
      </c>
      <c r="M1127" s="8"/>
    </row>
    <row r="1128" ht="48" spans="1:13">
      <c r="A1128" s="5">
        <v>1125</v>
      </c>
      <c r="B1128" s="7" t="s">
        <v>4450</v>
      </c>
      <c r="C1128" s="7" t="s">
        <v>761</v>
      </c>
      <c r="D1128" s="7" t="s">
        <v>762</v>
      </c>
      <c r="E1128" s="7" t="s">
        <v>4451</v>
      </c>
      <c r="F1128" s="7" t="s">
        <v>4452</v>
      </c>
      <c r="G1128" s="7" t="s">
        <v>4453</v>
      </c>
      <c r="H1128" s="7" t="s">
        <v>4454</v>
      </c>
      <c r="I1128" s="7" t="s">
        <v>4455</v>
      </c>
      <c r="J1128" s="7" t="s">
        <v>489</v>
      </c>
      <c r="K1128" s="5" t="s">
        <v>20</v>
      </c>
      <c r="L1128" s="7" t="s">
        <v>102</v>
      </c>
      <c r="M1128" s="8"/>
    </row>
    <row r="1129" ht="48" spans="1:13">
      <c r="A1129" s="5">
        <v>1126</v>
      </c>
      <c r="B1129" s="7" t="s">
        <v>4456</v>
      </c>
      <c r="C1129" s="7" t="s">
        <v>616</v>
      </c>
      <c r="D1129" s="7" t="s">
        <v>617</v>
      </c>
      <c r="E1129" s="7" t="s">
        <v>4457</v>
      </c>
      <c r="F1129" s="7" t="s">
        <v>19</v>
      </c>
      <c r="G1129" s="7" t="s">
        <v>19</v>
      </c>
      <c r="H1129" s="7" t="s">
        <v>19</v>
      </c>
      <c r="I1129" s="7" t="s">
        <v>19</v>
      </c>
      <c r="J1129" s="7" t="s">
        <v>673</v>
      </c>
      <c r="K1129" s="5" t="s">
        <v>20</v>
      </c>
      <c r="L1129" s="7" t="s">
        <v>42</v>
      </c>
      <c r="M1129" s="8"/>
    </row>
    <row r="1130" ht="48" spans="1:13">
      <c r="A1130" s="5">
        <v>1127</v>
      </c>
      <c r="B1130" s="7" t="s">
        <v>4458</v>
      </c>
      <c r="C1130" s="7" t="s">
        <v>969</v>
      </c>
      <c r="D1130" s="7" t="s">
        <v>970</v>
      </c>
      <c r="E1130" s="7" t="s">
        <v>4459</v>
      </c>
      <c r="F1130" s="7" t="s">
        <v>19</v>
      </c>
      <c r="G1130" s="7" t="s">
        <v>4460</v>
      </c>
      <c r="H1130" s="7" t="s">
        <v>4461</v>
      </c>
      <c r="I1130" s="7" t="s">
        <v>4462</v>
      </c>
      <c r="J1130" s="7" t="s">
        <v>4463</v>
      </c>
      <c r="K1130" s="5" t="s">
        <v>20</v>
      </c>
      <c r="L1130" s="7" t="s">
        <v>682</v>
      </c>
      <c r="M1130" s="8"/>
    </row>
    <row r="1131" ht="48" spans="1:13">
      <c r="A1131" s="5">
        <v>1128</v>
      </c>
      <c r="B1131" s="7" t="s">
        <v>4464</v>
      </c>
      <c r="C1131" s="7" t="s">
        <v>600</v>
      </c>
      <c r="D1131" s="7" t="s">
        <v>601</v>
      </c>
      <c r="E1131" s="7" t="s">
        <v>924</v>
      </c>
      <c r="F1131" s="7" t="s">
        <v>19</v>
      </c>
      <c r="G1131" s="7" t="s">
        <v>19</v>
      </c>
      <c r="H1131" s="7" t="s">
        <v>19</v>
      </c>
      <c r="I1131" s="7" t="s">
        <v>19</v>
      </c>
      <c r="J1131" s="7" t="s">
        <v>3336</v>
      </c>
      <c r="K1131" s="5" t="s">
        <v>20</v>
      </c>
      <c r="L1131" s="7" t="s">
        <v>55</v>
      </c>
      <c r="M1131" s="8"/>
    </row>
    <row r="1132" ht="36" spans="1:13">
      <c r="A1132" s="5">
        <v>1129</v>
      </c>
      <c r="B1132" s="7" t="s">
        <v>4465</v>
      </c>
      <c r="C1132" s="7" t="s">
        <v>748</v>
      </c>
      <c r="D1132" s="7" t="s">
        <v>749</v>
      </c>
      <c r="E1132" s="7" t="s">
        <v>4466</v>
      </c>
      <c r="F1132" s="7" t="s">
        <v>19</v>
      </c>
      <c r="G1132" s="7" t="s">
        <v>2115</v>
      </c>
      <c r="H1132" s="7" t="s">
        <v>4467</v>
      </c>
      <c r="I1132" s="7" t="s">
        <v>4468</v>
      </c>
      <c r="J1132" s="7" t="s">
        <v>2536</v>
      </c>
      <c r="K1132" s="5" t="s">
        <v>20</v>
      </c>
      <c r="L1132" s="7" t="s">
        <v>170</v>
      </c>
      <c r="M1132" s="8"/>
    </row>
    <row r="1133" ht="72" spans="1:13">
      <c r="A1133" s="5">
        <v>1130</v>
      </c>
      <c r="B1133" s="7" t="s">
        <v>4469</v>
      </c>
      <c r="C1133" s="7" t="s">
        <v>721</v>
      </c>
      <c r="D1133" s="7" t="s">
        <v>722</v>
      </c>
      <c r="E1133" s="7" t="s">
        <v>4470</v>
      </c>
      <c r="F1133" s="7" t="s">
        <v>4471</v>
      </c>
      <c r="G1133" s="7" t="s">
        <v>3269</v>
      </c>
      <c r="H1133" s="7" t="s">
        <v>4424</v>
      </c>
      <c r="I1133" s="7" t="s">
        <v>4425</v>
      </c>
      <c r="J1133" s="7" t="s">
        <v>887</v>
      </c>
      <c r="K1133" s="5" t="s">
        <v>20</v>
      </c>
      <c r="L1133" s="7" t="s">
        <v>42</v>
      </c>
      <c r="M1133" s="8"/>
    </row>
    <row r="1134" ht="48" spans="1:13">
      <c r="A1134" s="5">
        <v>1131</v>
      </c>
      <c r="B1134" s="7" t="s">
        <v>4472</v>
      </c>
      <c r="C1134" s="7" t="s">
        <v>616</v>
      </c>
      <c r="D1134" s="7" t="s">
        <v>617</v>
      </c>
      <c r="E1134" s="7" t="s">
        <v>4473</v>
      </c>
      <c r="F1134" s="7" t="s">
        <v>4474</v>
      </c>
      <c r="G1134" s="7" t="s">
        <v>4475</v>
      </c>
      <c r="H1134" s="7" t="s">
        <v>4476</v>
      </c>
      <c r="I1134" s="7" t="s">
        <v>4477</v>
      </c>
      <c r="J1134" s="7" t="s">
        <v>1365</v>
      </c>
      <c r="K1134" s="5" t="s">
        <v>20</v>
      </c>
      <c r="L1134" s="7" t="s">
        <v>21</v>
      </c>
      <c r="M1134" s="8"/>
    </row>
    <row r="1135" ht="36" spans="1:13">
      <c r="A1135" s="5">
        <v>1132</v>
      </c>
      <c r="B1135" s="7" t="s">
        <v>4478</v>
      </c>
      <c r="C1135" s="7" t="s">
        <v>895</v>
      </c>
      <c r="D1135" s="7" t="s">
        <v>896</v>
      </c>
      <c r="E1135" s="7" t="s">
        <v>1254</v>
      </c>
      <c r="F1135" s="7" t="s">
        <v>19</v>
      </c>
      <c r="G1135" s="7" t="s">
        <v>19</v>
      </c>
      <c r="H1135" s="7" t="s">
        <v>19</v>
      </c>
      <c r="I1135" s="7" t="s">
        <v>19</v>
      </c>
      <c r="J1135" s="7" t="s">
        <v>598</v>
      </c>
      <c r="K1135" s="5" t="s">
        <v>20</v>
      </c>
      <c r="L1135" s="7" t="s">
        <v>114</v>
      </c>
      <c r="M1135" s="8"/>
    </row>
    <row r="1136" ht="48" spans="1:13">
      <c r="A1136" s="5">
        <v>1133</v>
      </c>
      <c r="B1136" s="7" t="s">
        <v>4479</v>
      </c>
      <c r="C1136" s="7" t="s">
        <v>704</v>
      </c>
      <c r="D1136" s="7" t="s">
        <v>705</v>
      </c>
      <c r="E1136" s="7" t="s">
        <v>4480</v>
      </c>
      <c r="F1136" s="7" t="s">
        <v>19</v>
      </c>
      <c r="G1136" s="7" t="s">
        <v>19</v>
      </c>
      <c r="H1136" s="7" t="s">
        <v>19</v>
      </c>
      <c r="I1136" s="7" t="s">
        <v>19</v>
      </c>
      <c r="J1136" s="7" t="s">
        <v>598</v>
      </c>
      <c r="K1136" s="5" t="s">
        <v>20</v>
      </c>
      <c r="L1136" s="7" t="s">
        <v>114</v>
      </c>
      <c r="M1136" s="8"/>
    </row>
    <row r="1137" ht="48" spans="1:13">
      <c r="A1137" s="5">
        <v>1134</v>
      </c>
      <c r="B1137" s="7" t="s">
        <v>4481</v>
      </c>
      <c r="C1137" s="7" t="s">
        <v>605</v>
      </c>
      <c r="D1137" s="7" t="s">
        <v>606</v>
      </c>
      <c r="E1137" s="7" t="s">
        <v>2815</v>
      </c>
      <c r="F1137" s="7" t="s">
        <v>19</v>
      </c>
      <c r="G1137" s="7" t="s">
        <v>19</v>
      </c>
      <c r="H1137" s="7" t="s">
        <v>19</v>
      </c>
      <c r="I1137" s="7" t="s">
        <v>19</v>
      </c>
      <c r="J1137" s="7" t="s">
        <v>608</v>
      </c>
      <c r="K1137" s="5" t="s">
        <v>20</v>
      </c>
      <c r="L1137" s="7" t="s">
        <v>940</v>
      </c>
      <c r="M1137" s="8"/>
    </row>
    <row r="1138" ht="48" spans="1:13">
      <c r="A1138" s="5">
        <v>1135</v>
      </c>
      <c r="B1138" s="7" t="s">
        <v>4482</v>
      </c>
      <c r="C1138" s="7" t="s">
        <v>825</v>
      </c>
      <c r="D1138" s="7" t="s">
        <v>826</v>
      </c>
      <c r="E1138" s="7" t="s">
        <v>250</v>
      </c>
      <c r="F1138" s="7" t="s">
        <v>4483</v>
      </c>
      <c r="G1138" s="7" t="s">
        <v>4415</v>
      </c>
      <c r="H1138" s="7" t="s">
        <v>4484</v>
      </c>
      <c r="I1138" s="7" t="s">
        <v>4485</v>
      </c>
      <c r="J1138" s="7" t="s">
        <v>917</v>
      </c>
      <c r="K1138" s="5" t="s">
        <v>20</v>
      </c>
      <c r="L1138" s="7" t="s">
        <v>88</v>
      </c>
      <c r="M1138" s="8"/>
    </row>
    <row r="1139" ht="48" spans="1:13">
      <c r="A1139" s="5">
        <v>1136</v>
      </c>
      <c r="B1139" s="7" t="s">
        <v>4486</v>
      </c>
      <c r="C1139" s="7" t="s">
        <v>748</v>
      </c>
      <c r="D1139" s="7" t="s">
        <v>749</v>
      </c>
      <c r="E1139" s="7" t="s">
        <v>4487</v>
      </c>
      <c r="F1139" s="7" t="s">
        <v>4488</v>
      </c>
      <c r="G1139" s="7" t="s">
        <v>4489</v>
      </c>
      <c r="H1139" s="7" t="s">
        <v>4490</v>
      </c>
      <c r="I1139" s="7" t="s">
        <v>4491</v>
      </c>
      <c r="J1139" s="7" t="s">
        <v>1271</v>
      </c>
      <c r="K1139" s="5" t="s">
        <v>20</v>
      </c>
      <c r="L1139" s="7" t="s">
        <v>21</v>
      </c>
      <c r="M1139" s="8"/>
    </row>
    <row r="1140" ht="36" spans="1:13">
      <c r="A1140" s="5">
        <v>1137</v>
      </c>
      <c r="B1140" s="5" t="s">
        <v>4492</v>
      </c>
      <c r="C1140" s="5" t="s">
        <v>4493</v>
      </c>
      <c r="D1140" s="5" t="s">
        <v>4494</v>
      </c>
      <c r="E1140" s="5" t="s">
        <v>4495</v>
      </c>
      <c r="F1140" s="5" t="s">
        <v>19</v>
      </c>
      <c r="G1140" s="5" t="s">
        <v>19</v>
      </c>
      <c r="H1140" s="5" t="s">
        <v>19</v>
      </c>
      <c r="I1140" s="5" t="s">
        <v>19</v>
      </c>
      <c r="J1140" s="5" t="s">
        <v>4496</v>
      </c>
      <c r="K1140" s="5" t="s">
        <v>3300</v>
      </c>
      <c r="L1140" s="5" t="s">
        <v>129</v>
      </c>
      <c r="M1140" s="5"/>
    </row>
    <row r="1141" ht="60" spans="1:13">
      <c r="A1141" s="5">
        <v>1138</v>
      </c>
      <c r="B1141" s="5" t="s">
        <v>4497</v>
      </c>
      <c r="C1141" s="5" t="s">
        <v>4498</v>
      </c>
      <c r="D1141" s="5" t="s">
        <v>4499</v>
      </c>
      <c r="E1141" s="5" t="s">
        <v>4500</v>
      </c>
      <c r="F1141" s="5" t="s">
        <v>19</v>
      </c>
      <c r="G1141" s="5" t="s">
        <v>19</v>
      </c>
      <c r="H1141" s="5" t="s">
        <v>19</v>
      </c>
      <c r="I1141" s="5" t="s">
        <v>19</v>
      </c>
      <c r="J1141" s="5" t="s">
        <v>4501</v>
      </c>
      <c r="K1141" s="5" t="s">
        <v>2742</v>
      </c>
      <c r="L1141" s="5" t="s">
        <v>114</v>
      </c>
      <c r="M1141" s="5"/>
    </row>
    <row r="1142" ht="48" spans="1:13">
      <c r="A1142" s="5">
        <v>1139</v>
      </c>
      <c r="B1142" s="7" t="s">
        <v>4502</v>
      </c>
      <c r="C1142" s="7" t="s">
        <v>605</v>
      </c>
      <c r="D1142" s="7" t="s">
        <v>606</v>
      </c>
      <c r="E1142" s="7" t="s">
        <v>1037</v>
      </c>
      <c r="F1142" s="7" t="s">
        <v>19</v>
      </c>
      <c r="G1142" s="7" t="s">
        <v>19</v>
      </c>
      <c r="H1142" s="7" t="s">
        <v>19</v>
      </c>
      <c r="I1142" s="7" t="s">
        <v>19</v>
      </c>
      <c r="J1142" s="7" t="s">
        <v>608</v>
      </c>
      <c r="K1142" s="5" t="s">
        <v>20</v>
      </c>
      <c r="L1142" s="7" t="s">
        <v>42</v>
      </c>
      <c r="M1142" s="8"/>
    </row>
    <row r="1143" ht="60" spans="1:13">
      <c r="A1143" s="5">
        <v>1140</v>
      </c>
      <c r="B1143" s="7" t="s">
        <v>4503</v>
      </c>
      <c r="C1143" s="7" t="s">
        <v>740</v>
      </c>
      <c r="D1143" s="7" t="s">
        <v>741</v>
      </c>
      <c r="E1143" s="7" t="s">
        <v>3732</v>
      </c>
      <c r="F1143" s="7" t="s">
        <v>19</v>
      </c>
      <c r="G1143" s="7" t="s">
        <v>19</v>
      </c>
      <c r="H1143" s="7" t="s">
        <v>19</v>
      </c>
      <c r="I1143" s="7" t="s">
        <v>19</v>
      </c>
      <c r="J1143" s="7" t="s">
        <v>598</v>
      </c>
      <c r="K1143" s="5" t="s">
        <v>20</v>
      </c>
      <c r="L1143" s="7" t="s">
        <v>114</v>
      </c>
      <c r="M1143" s="8"/>
    </row>
    <row r="1144" ht="36" spans="1:13">
      <c r="A1144" s="5">
        <v>1141</v>
      </c>
      <c r="B1144" s="7" t="s">
        <v>4504</v>
      </c>
      <c r="C1144" s="7" t="s">
        <v>843</v>
      </c>
      <c r="D1144" s="7" t="s">
        <v>844</v>
      </c>
      <c r="E1144" s="7" t="s">
        <v>4505</v>
      </c>
      <c r="F1144" s="7" t="s">
        <v>4506</v>
      </c>
      <c r="G1144" s="7" t="s">
        <v>46</v>
      </c>
      <c r="H1144" s="7" t="s">
        <v>4507</v>
      </c>
      <c r="I1144" s="7" t="s">
        <v>4508</v>
      </c>
      <c r="J1144" s="7" t="s">
        <v>2159</v>
      </c>
      <c r="K1144" s="5" t="s">
        <v>20</v>
      </c>
      <c r="L1144" s="7" t="s">
        <v>21</v>
      </c>
      <c r="M1144" s="8"/>
    </row>
    <row r="1145" ht="60" spans="1:13">
      <c r="A1145" s="5">
        <v>1142</v>
      </c>
      <c r="B1145" s="7" t="s">
        <v>4509</v>
      </c>
      <c r="C1145" s="7" t="s">
        <v>666</v>
      </c>
      <c r="D1145" s="7" t="s">
        <v>667</v>
      </c>
      <c r="E1145" s="7" t="s">
        <v>4510</v>
      </c>
      <c r="F1145" s="7" t="s">
        <v>3339</v>
      </c>
      <c r="G1145" s="7" t="s">
        <v>4446</v>
      </c>
      <c r="H1145" s="7" t="s">
        <v>3341</v>
      </c>
      <c r="I1145" s="7" t="s">
        <v>4447</v>
      </c>
      <c r="J1145" s="7" t="s">
        <v>385</v>
      </c>
      <c r="K1145" s="5" t="s">
        <v>20</v>
      </c>
      <c r="L1145" s="7" t="s">
        <v>170</v>
      </c>
      <c r="M1145" s="8"/>
    </row>
    <row r="1146" ht="48" spans="1:13">
      <c r="A1146" s="5">
        <v>1143</v>
      </c>
      <c r="B1146" s="7" t="s">
        <v>4511</v>
      </c>
      <c r="C1146" s="7" t="s">
        <v>600</v>
      </c>
      <c r="D1146" s="7" t="s">
        <v>601</v>
      </c>
      <c r="E1146" s="7" t="s">
        <v>607</v>
      </c>
      <c r="F1146" s="7" t="s">
        <v>19</v>
      </c>
      <c r="G1146" s="7" t="s">
        <v>19</v>
      </c>
      <c r="H1146" s="7" t="s">
        <v>19</v>
      </c>
      <c r="I1146" s="7" t="s">
        <v>19</v>
      </c>
      <c r="J1146" s="7" t="s">
        <v>608</v>
      </c>
      <c r="K1146" s="5" t="s">
        <v>20</v>
      </c>
      <c r="L1146" s="7" t="s">
        <v>55</v>
      </c>
      <c r="M1146" s="8"/>
    </row>
    <row r="1147" ht="48" spans="1:13">
      <c r="A1147" s="5">
        <v>1144</v>
      </c>
      <c r="B1147" s="7" t="s">
        <v>4512</v>
      </c>
      <c r="C1147" s="7" t="s">
        <v>616</v>
      </c>
      <c r="D1147" s="7" t="s">
        <v>617</v>
      </c>
      <c r="E1147" s="7" t="s">
        <v>2640</v>
      </c>
      <c r="F1147" s="7" t="s">
        <v>19</v>
      </c>
      <c r="G1147" s="7" t="s">
        <v>19</v>
      </c>
      <c r="H1147" s="7" t="s">
        <v>19</v>
      </c>
      <c r="I1147" s="7" t="s">
        <v>19</v>
      </c>
      <c r="J1147" s="7" t="s">
        <v>673</v>
      </c>
      <c r="K1147" s="5" t="s">
        <v>20</v>
      </c>
      <c r="L1147" s="7" t="s">
        <v>188</v>
      </c>
      <c r="M1147" s="8"/>
    </row>
    <row r="1148" ht="48" spans="1:13">
      <c r="A1148" s="5">
        <v>1145</v>
      </c>
      <c r="B1148" s="7" t="s">
        <v>4513</v>
      </c>
      <c r="C1148" s="7" t="s">
        <v>775</v>
      </c>
      <c r="D1148" s="7" t="s">
        <v>776</v>
      </c>
      <c r="E1148" s="7" t="s">
        <v>4514</v>
      </c>
      <c r="F1148" s="7" t="s">
        <v>19</v>
      </c>
      <c r="G1148" s="7" t="s">
        <v>19</v>
      </c>
      <c r="H1148" s="7" t="s">
        <v>19</v>
      </c>
      <c r="I1148" s="7" t="s">
        <v>19</v>
      </c>
      <c r="J1148" s="7" t="s">
        <v>598</v>
      </c>
      <c r="K1148" s="5" t="s">
        <v>20</v>
      </c>
      <c r="L1148" s="7" t="s">
        <v>114</v>
      </c>
      <c r="M1148" s="8"/>
    </row>
    <row r="1149" ht="48" spans="1:13">
      <c r="A1149" s="5">
        <v>1146</v>
      </c>
      <c r="B1149" s="7" t="s">
        <v>4515</v>
      </c>
      <c r="C1149" s="7" t="s">
        <v>646</v>
      </c>
      <c r="D1149" s="7" t="s">
        <v>647</v>
      </c>
      <c r="E1149" s="7" t="s">
        <v>833</v>
      </c>
      <c r="F1149" s="7" t="s">
        <v>649</v>
      </c>
      <c r="G1149" s="7" t="s">
        <v>4516</v>
      </c>
      <c r="H1149" s="7" t="s">
        <v>4517</v>
      </c>
      <c r="I1149" s="7" t="s">
        <v>4518</v>
      </c>
      <c r="J1149" s="7" t="s">
        <v>4519</v>
      </c>
      <c r="K1149" s="5" t="s">
        <v>20</v>
      </c>
      <c r="L1149" s="7" t="s">
        <v>339</v>
      </c>
      <c r="M1149" s="8"/>
    </row>
    <row r="1150" ht="48" spans="1:13">
      <c r="A1150" s="5">
        <v>1147</v>
      </c>
      <c r="B1150" s="7" t="s">
        <v>4520</v>
      </c>
      <c r="C1150" s="7" t="s">
        <v>712</v>
      </c>
      <c r="D1150" s="7" t="s">
        <v>713</v>
      </c>
      <c r="E1150" s="7" t="s">
        <v>4521</v>
      </c>
      <c r="F1150" s="7" t="s">
        <v>4522</v>
      </c>
      <c r="G1150" s="7" t="s">
        <v>196</v>
      </c>
      <c r="H1150" s="7" t="s">
        <v>4433</v>
      </c>
      <c r="I1150" s="7" t="s">
        <v>4434</v>
      </c>
      <c r="J1150" s="7" t="s">
        <v>489</v>
      </c>
      <c r="K1150" s="5" t="s">
        <v>20</v>
      </c>
      <c r="L1150" s="7" t="s">
        <v>170</v>
      </c>
      <c r="M1150" s="8"/>
    </row>
    <row r="1151" ht="48" spans="1:13">
      <c r="A1151" s="5">
        <v>1148</v>
      </c>
      <c r="B1151" s="7" t="s">
        <v>4523</v>
      </c>
      <c r="C1151" s="7" t="s">
        <v>666</v>
      </c>
      <c r="D1151" s="7" t="s">
        <v>667</v>
      </c>
      <c r="E1151" s="7" t="s">
        <v>4524</v>
      </c>
      <c r="F1151" s="7" t="s">
        <v>4525</v>
      </c>
      <c r="G1151" s="7" t="s">
        <v>4526</v>
      </c>
      <c r="H1151" s="7" t="s">
        <v>4527</v>
      </c>
      <c r="I1151" s="7" t="s">
        <v>4528</v>
      </c>
      <c r="J1151" s="7" t="s">
        <v>658</v>
      </c>
      <c r="K1151" s="5" t="s">
        <v>20</v>
      </c>
      <c r="L1151" s="7" t="s">
        <v>170</v>
      </c>
      <c r="M1151" s="8"/>
    </row>
    <row r="1152" ht="36" spans="1:13">
      <c r="A1152" s="5">
        <v>1149</v>
      </c>
      <c r="B1152" s="7" t="s">
        <v>4529</v>
      </c>
      <c r="C1152" s="7" t="s">
        <v>990</v>
      </c>
      <c r="D1152" s="7" t="s">
        <v>991</v>
      </c>
      <c r="E1152" s="7" t="s">
        <v>4530</v>
      </c>
      <c r="F1152" s="7" t="s">
        <v>19</v>
      </c>
      <c r="G1152" s="7" t="s">
        <v>4531</v>
      </c>
      <c r="H1152" s="7" t="s">
        <v>4532</v>
      </c>
      <c r="I1152" s="7" t="s">
        <v>4533</v>
      </c>
      <c r="J1152" s="7" t="s">
        <v>1136</v>
      </c>
      <c r="K1152" s="5" t="s">
        <v>20</v>
      </c>
      <c r="L1152" s="7" t="s">
        <v>21</v>
      </c>
      <c r="M1152" s="8"/>
    </row>
    <row r="1153" ht="48" spans="1:13">
      <c r="A1153" s="5">
        <v>1150</v>
      </c>
      <c r="B1153" s="7" t="s">
        <v>4534</v>
      </c>
      <c r="C1153" s="7" t="s">
        <v>630</v>
      </c>
      <c r="D1153" s="7" t="s">
        <v>631</v>
      </c>
      <c r="E1153" s="7" t="s">
        <v>4535</v>
      </c>
      <c r="F1153" s="7" t="s">
        <v>1043</v>
      </c>
      <c r="G1153" s="7" t="s">
        <v>1044</v>
      </c>
      <c r="H1153" s="7" t="s">
        <v>1045</v>
      </c>
      <c r="I1153" s="7" t="s">
        <v>1046</v>
      </c>
      <c r="J1153" s="7" t="s">
        <v>1419</v>
      </c>
      <c r="K1153" s="5" t="s">
        <v>20</v>
      </c>
      <c r="L1153" s="7" t="s">
        <v>28</v>
      </c>
      <c r="M1153" s="8"/>
    </row>
    <row r="1154" ht="48" spans="1:13">
      <c r="A1154" s="5">
        <v>1151</v>
      </c>
      <c r="B1154" s="7" t="s">
        <v>4536</v>
      </c>
      <c r="C1154" s="7" t="s">
        <v>757</v>
      </c>
      <c r="D1154" s="7" t="s">
        <v>758</v>
      </c>
      <c r="E1154" s="7" t="s">
        <v>4537</v>
      </c>
      <c r="F1154" s="7" t="s">
        <v>19</v>
      </c>
      <c r="G1154" s="7" t="s">
        <v>19</v>
      </c>
      <c r="H1154" s="7" t="s">
        <v>19</v>
      </c>
      <c r="I1154" s="7" t="s">
        <v>19</v>
      </c>
      <c r="J1154" s="7" t="s">
        <v>598</v>
      </c>
      <c r="K1154" s="5" t="s">
        <v>20</v>
      </c>
      <c r="L1154" s="7" t="s">
        <v>114</v>
      </c>
      <c r="M1154" s="8"/>
    </row>
    <row r="1155" ht="36" spans="1:13">
      <c r="A1155" s="5">
        <v>1152</v>
      </c>
      <c r="B1155" s="7" t="s">
        <v>4538</v>
      </c>
      <c r="C1155" s="7" t="s">
        <v>630</v>
      </c>
      <c r="D1155" s="7" t="s">
        <v>631</v>
      </c>
      <c r="E1155" s="7" t="s">
        <v>628</v>
      </c>
      <c r="F1155" s="7" t="s">
        <v>19</v>
      </c>
      <c r="G1155" s="7" t="s">
        <v>19</v>
      </c>
      <c r="H1155" s="7" t="s">
        <v>19</v>
      </c>
      <c r="I1155" s="7" t="s">
        <v>19</v>
      </c>
      <c r="J1155" s="7" t="s">
        <v>403</v>
      </c>
      <c r="K1155" s="5" t="s">
        <v>20</v>
      </c>
      <c r="L1155" s="7" t="s">
        <v>21</v>
      </c>
      <c r="M1155" s="8"/>
    </row>
    <row r="1156" ht="48" spans="1:13">
      <c r="A1156" s="5">
        <v>1153</v>
      </c>
      <c r="B1156" s="7" t="s">
        <v>4539</v>
      </c>
      <c r="C1156" s="7" t="s">
        <v>616</v>
      </c>
      <c r="D1156" s="7" t="s">
        <v>617</v>
      </c>
      <c r="E1156" s="7" t="s">
        <v>4540</v>
      </c>
      <c r="F1156" s="7" t="s">
        <v>4541</v>
      </c>
      <c r="G1156" s="7" t="s">
        <v>4542</v>
      </c>
      <c r="H1156" s="7" t="s">
        <v>4543</v>
      </c>
      <c r="I1156" s="7" t="s">
        <v>4544</v>
      </c>
      <c r="J1156" s="7" t="s">
        <v>4545</v>
      </c>
      <c r="K1156" s="5" t="s">
        <v>20</v>
      </c>
      <c r="L1156" s="7" t="s">
        <v>21</v>
      </c>
      <c r="M1156" s="8"/>
    </row>
    <row r="1157" ht="36" spans="1:13">
      <c r="A1157" s="5">
        <v>1154</v>
      </c>
      <c r="B1157" s="7" t="s">
        <v>4546</v>
      </c>
      <c r="C1157" s="7" t="s">
        <v>708</v>
      </c>
      <c r="D1157" s="7" t="s">
        <v>709</v>
      </c>
      <c r="E1157" s="7" t="s">
        <v>4547</v>
      </c>
      <c r="F1157" s="7" t="s">
        <v>19</v>
      </c>
      <c r="G1157" s="7" t="s">
        <v>19</v>
      </c>
      <c r="H1157" s="7" t="s">
        <v>19</v>
      </c>
      <c r="I1157" s="7" t="s">
        <v>19</v>
      </c>
      <c r="J1157" s="7" t="s">
        <v>598</v>
      </c>
      <c r="K1157" s="5" t="s">
        <v>20</v>
      </c>
      <c r="L1157" s="7" t="s">
        <v>114</v>
      </c>
      <c r="M1157" s="8"/>
    </row>
    <row r="1158" ht="60" spans="1:13">
      <c r="A1158" s="5">
        <v>1155</v>
      </c>
      <c r="B1158" s="7" t="s">
        <v>4548</v>
      </c>
      <c r="C1158" s="7" t="s">
        <v>761</v>
      </c>
      <c r="D1158" s="7" t="s">
        <v>762</v>
      </c>
      <c r="E1158" s="7" t="s">
        <v>4549</v>
      </c>
      <c r="F1158" s="7" t="s">
        <v>4550</v>
      </c>
      <c r="G1158" s="7" t="s">
        <v>4551</v>
      </c>
      <c r="H1158" s="7" t="s">
        <v>4552</v>
      </c>
      <c r="I1158" s="7" t="s">
        <v>4553</v>
      </c>
      <c r="J1158" s="7" t="s">
        <v>3058</v>
      </c>
      <c r="K1158" s="5" t="s">
        <v>20</v>
      </c>
      <c r="L1158" s="7" t="s">
        <v>682</v>
      </c>
      <c r="M1158" s="8"/>
    </row>
    <row r="1159" ht="36" spans="1:13">
      <c r="A1159" s="5">
        <v>1156</v>
      </c>
      <c r="B1159" s="7" t="s">
        <v>4554</v>
      </c>
      <c r="C1159" s="7" t="s">
        <v>1104</v>
      </c>
      <c r="D1159" s="7" t="s">
        <v>1105</v>
      </c>
      <c r="E1159" s="7" t="s">
        <v>4555</v>
      </c>
      <c r="F1159" s="7" t="s">
        <v>4556</v>
      </c>
      <c r="G1159" s="7" t="s">
        <v>4489</v>
      </c>
      <c r="H1159" s="7" t="s">
        <v>4557</v>
      </c>
      <c r="I1159" s="7" t="s">
        <v>4558</v>
      </c>
      <c r="J1159" s="7" t="s">
        <v>385</v>
      </c>
      <c r="K1159" s="5" t="s">
        <v>20</v>
      </c>
      <c r="L1159" s="7" t="s">
        <v>170</v>
      </c>
      <c r="M1159" s="8"/>
    </row>
    <row r="1160" ht="60" spans="1:13">
      <c r="A1160" s="5">
        <v>1157</v>
      </c>
      <c r="B1160" s="7" t="s">
        <v>4559</v>
      </c>
      <c r="C1160" s="7" t="s">
        <v>927</v>
      </c>
      <c r="D1160" s="7" t="s">
        <v>928</v>
      </c>
      <c r="E1160" s="7" t="s">
        <v>2163</v>
      </c>
      <c r="F1160" s="7" t="s">
        <v>19</v>
      </c>
      <c r="G1160" s="7" t="s">
        <v>19</v>
      </c>
      <c r="H1160" s="7" t="s">
        <v>19</v>
      </c>
      <c r="I1160" s="7" t="s">
        <v>19</v>
      </c>
      <c r="J1160" s="7" t="s">
        <v>598</v>
      </c>
      <c r="K1160" s="5" t="s">
        <v>20</v>
      </c>
      <c r="L1160" s="7" t="s">
        <v>114</v>
      </c>
      <c r="M1160" s="8"/>
    </row>
    <row r="1161" ht="72" spans="1:13">
      <c r="A1161" s="5">
        <v>1158</v>
      </c>
      <c r="B1161" s="7" t="s">
        <v>4560</v>
      </c>
      <c r="C1161" s="7" t="s">
        <v>807</v>
      </c>
      <c r="D1161" s="7" t="s">
        <v>808</v>
      </c>
      <c r="E1161" s="7" t="s">
        <v>809</v>
      </c>
      <c r="F1161" s="7" t="s">
        <v>4561</v>
      </c>
      <c r="G1161" s="7" t="s">
        <v>4562</v>
      </c>
      <c r="H1161" s="7" t="s">
        <v>4563</v>
      </c>
      <c r="I1161" s="7" t="s">
        <v>4564</v>
      </c>
      <c r="J1161" s="7" t="s">
        <v>2425</v>
      </c>
      <c r="K1161" s="5" t="s">
        <v>20</v>
      </c>
      <c r="L1161" s="7" t="s">
        <v>148</v>
      </c>
      <c r="M1161" s="8"/>
    </row>
    <row r="1162" ht="60" spans="1:13">
      <c r="A1162" s="5">
        <v>1159</v>
      </c>
      <c r="B1162" s="7" t="s">
        <v>4565</v>
      </c>
      <c r="C1162" s="7" t="s">
        <v>731</v>
      </c>
      <c r="D1162" s="7" t="s">
        <v>732</v>
      </c>
      <c r="E1162" s="7" t="s">
        <v>809</v>
      </c>
      <c r="F1162" s="7" t="s">
        <v>4379</v>
      </c>
      <c r="G1162" s="7" t="s">
        <v>4566</v>
      </c>
      <c r="H1162" s="7" t="s">
        <v>4567</v>
      </c>
      <c r="I1162" s="7" t="s">
        <v>4568</v>
      </c>
      <c r="J1162" s="7" t="s">
        <v>4569</v>
      </c>
      <c r="K1162" s="5" t="s">
        <v>20</v>
      </c>
      <c r="L1162" s="7" t="s">
        <v>148</v>
      </c>
      <c r="M1162" s="8"/>
    </row>
    <row r="1163" ht="48" spans="1:13">
      <c r="A1163" s="5">
        <v>1160</v>
      </c>
      <c r="B1163" s="7" t="s">
        <v>4570</v>
      </c>
      <c r="C1163" s="7" t="s">
        <v>825</v>
      </c>
      <c r="D1163" s="7" t="s">
        <v>826</v>
      </c>
      <c r="E1163" s="7" t="s">
        <v>4571</v>
      </c>
      <c r="F1163" s="7" t="s">
        <v>4572</v>
      </c>
      <c r="G1163" s="7" t="s">
        <v>4573</v>
      </c>
      <c r="H1163" s="7" t="s">
        <v>4574</v>
      </c>
      <c r="I1163" s="7" t="s">
        <v>4575</v>
      </c>
      <c r="J1163" s="7" t="s">
        <v>511</v>
      </c>
      <c r="K1163" s="5" t="s">
        <v>20</v>
      </c>
      <c r="L1163" s="7" t="s">
        <v>109</v>
      </c>
      <c r="M1163" s="8"/>
    </row>
    <row r="1164" ht="48" spans="1:13">
      <c r="A1164" s="5">
        <v>1161</v>
      </c>
      <c r="B1164" s="7" t="s">
        <v>4576</v>
      </c>
      <c r="C1164" s="7" t="s">
        <v>704</v>
      </c>
      <c r="D1164" s="7" t="s">
        <v>705</v>
      </c>
      <c r="E1164" s="7" t="s">
        <v>4577</v>
      </c>
      <c r="F1164" s="7" t="s">
        <v>19</v>
      </c>
      <c r="G1164" s="7" t="s">
        <v>19</v>
      </c>
      <c r="H1164" s="7" t="s">
        <v>19</v>
      </c>
      <c r="I1164" s="7" t="s">
        <v>19</v>
      </c>
      <c r="J1164" s="7" t="s">
        <v>598</v>
      </c>
      <c r="K1164" s="5" t="s">
        <v>20</v>
      </c>
      <c r="L1164" s="7" t="s">
        <v>114</v>
      </c>
      <c r="M1164" s="8"/>
    </row>
    <row r="1165" ht="96" spans="1:13">
      <c r="A1165" s="5">
        <v>1162</v>
      </c>
      <c r="B1165" s="7" t="s">
        <v>4578</v>
      </c>
      <c r="C1165" s="7" t="s">
        <v>748</v>
      </c>
      <c r="D1165" s="7" t="s">
        <v>749</v>
      </c>
      <c r="E1165" s="7" t="s">
        <v>4579</v>
      </c>
      <c r="F1165" s="7" t="s">
        <v>751</v>
      </c>
      <c r="G1165" s="7" t="s">
        <v>4580</v>
      </c>
      <c r="H1165" s="7" t="s">
        <v>753</v>
      </c>
      <c r="I1165" s="7" t="s">
        <v>754</v>
      </c>
      <c r="J1165" s="7" t="s">
        <v>4581</v>
      </c>
      <c r="K1165" s="5" t="s">
        <v>20</v>
      </c>
      <c r="L1165" s="7" t="s">
        <v>339</v>
      </c>
      <c r="M1165" s="8"/>
    </row>
    <row r="1166" ht="48" spans="1:13">
      <c r="A1166" s="5">
        <v>1163</v>
      </c>
      <c r="B1166" s="7" t="s">
        <v>4582</v>
      </c>
      <c r="C1166" s="7" t="s">
        <v>757</v>
      </c>
      <c r="D1166" s="7" t="s">
        <v>758</v>
      </c>
      <c r="E1166" s="7" t="s">
        <v>4583</v>
      </c>
      <c r="F1166" s="7" t="s">
        <v>19</v>
      </c>
      <c r="G1166" s="7" t="s">
        <v>19</v>
      </c>
      <c r="H1166" s="7" t="s">
        <v>19</v>
      </c>
      <c r="I1166" s="7" t="s">
        <v>19</v>
      </c>
      <c r="J1166" s="7" t="s">
        <v>598</v>
      </c>
      <c r="K1166" s="5" t="s">
        <v>20</v>
      </c>
      <c r="L1166" s="7" t="s">
        <v>114</v>
      </c>
      <c r="M1166" s="8"/>
    </row>
    <row r="1167" ht="36" spans="1:13">
      <c r="A1167" s="5">
        <v>1164</v>
      </c>
      <c r="B1167" s="7" t="s">
        <v>4584</v>
      </c>
      <c r="C1167" s="7" t="s">
        <v>843</v>
      </c>
      <c r="D1167" s="7" t="s">
        <v>844</v>
      </c>
      <c r="E1167" s="7" t="s">
        <v>4585</v>
      </c>
      <c r="F1167" s="7" t="s">
        <v>4506</v>
      </c>
      <c r="G1167" s="7" t="s">
        <v>46</v>
      </c>
      <c r="H1167" s="7" t="s">
        <v>4507</v>
      </c>
      <c r="I1167" s="7" t="s">
        <v>4508</v>
      </c>
      <c r="J1167" s="7" t="s">
        <v>2159</v>
      </c>
      <c r="K1167" s="5" t="s">
        <v>20</v>
      </c>
      <c r="L1167" s="7" t="s">
        <v>21</v>
      </c>
      <c r="M1167" s="8"/>
    </row>
    <row r="1168" ht="48" spans="1:13">
      <c r="A1168" s="5">
        <v>1165</v>
      </c>
      <c r="B1168" s="7" t="s">
        <v>4586</v>
      </c>
      <c r="C1168" s="7" t="s">
        <v>646</v>
      </c>
      <c r="D1168" s="7" t="s">
        <v>647</v>
      </c>
      <c r="E1168" s="7" t="s">
        <v>913</v>
      </c>
      <c r="F1168" s="7" t="s">
        <v>4587</v>
      </c>
      <c r="G1168" s="7" t="s">
        <v>914</v>
      </c>
      <c r="H1168" s="7" t="s">
        <v>915</v>
      </c>
      <c r="I1168" s="7" t="s">
        <v>916</v>
      </c>
      <c r="J1168" s="7" t="s">
        <v>673</v>
      </c>
      <c r="K1168" s="5" t="s">
        <v>20</v>
      </c>
      <c r="L1168" s="7" t="s">
        <v>88</v>
      </c>
      <c r="M1168" s="8"/>
    </row>
    <row r="1169" ht="60" spans="1:13">
      <c r="A1169" s="5">
        <v>1166</v>
      </c>
      <c r="B1169" s="7" t="s">
        <v>4588</v>
      </c>
      <c r="C1169" s="7" t="s">
        <v>610</v>
      </c>
      <c r="D1169" s="7" t="s">
        <v>611</v>
      </c>
      <c r="E1169" s="7" t="s">
        <v>809</v>
      </c>
      <c r="F1169" s="7" t="s">
        <v>764</v>
      </c>
      <c r="G1169" s="7" t="s">
        <v>145</v>
      </c>
      <c r="H1169" s="7" t="s">
        <v>4589</v>
      </c>
      <c r="I1169" s="7" t="s">
        <v>4590</v>
      </c>
      <c r="J1169" s="7" t="s">
        <v>545</v>
      </c>
      <c r="K1169" s="5" t="s">
        <v>20</v>
      </c>
      <c r="L1169" s="7" t="s">
        <v>148</v>
      </c>
      <c r="M1169" s="8"/>
    </row>
    <row r="1170" ht="36" spans="1:13">
      <c r="A1170" s="5">
        <v>1167</v>
      </c>
      <c r="B1170" s="7" t="s">
        <v>4591</v>
      </c>
      <c r="C1170" s="7" t="s">
        <v>708</v>
      </c>
      <c r="D1170" s="7" t="s">
        <v>709</v>
      </c>
      <c r="E1170" s="7" t="s">
        <v>4592</v>
      </c>
      <c r="F1170" s="7" t="s">
        <v>19</v>
      </c>
      <c r="G1170" s="7" t="s">
        <v>19</v>
      </c>
      <c r="H1170" s="7" t="s">
        <v>19</v>
      </c>
      <c r="I1170" s="7" t="s">
        <v>19</v>
      </c>
      <c r="J1170" s="7" t="s">
        <v>598</v>
      </c>
      <c r="K1170" s="5" t="s">
        <v>20</v>
      </c>
      <c r="L1170" s="7" t="s">
        <v>114</v>
      </c>
      <c r="M1170" s="8"/>
    </row>
    <row r="1171" ht="72" spans="1:13">
      <c r="A1171" s="5">
        <v>1168</v>
      </c>
      <c r="B1171" s="7" t="s">
        <v>4593</v>
      </c>
      <c r="C1171" s="7" t="s">
        <v>712</v>
      </c>
      <c r="D1171" s="7" t="s">
        <v>713</v>
      </c>
      <c r="E1171" s="7" t="s">
        <v>4421</v>
      </c>
      <c r="F1171" s="7" t="s">
        <v>4422</v>
      </c>
      <c r="G1171" s="7" t="s">
        <v>4423</v>
      </c>
      <c r="H1171" s="7" t="s">
        <v>4424</v>
      </c>
      <c r="I1171" s="7" t="s">
        <v>4425</v>
      </c>
      <c r="J1171" s="7" t="s">
        <v>738</v>
      </c>
      <c r="K1171" s="5" t="s">
        <v>20</v>
      </c>
      <c r="L1171" s="7" t="s">
        <v>42</v>
      </c>
      <c r="M1171" s="8"/>
    </row>
    <row r="1172" ht="36" spans="1:13">
      <c r="A1172" s="5">
        <v>1169</v>
      </c>
      <c r="B1172" s="7" t="s">
        <v>4594</v>
      </c>
      <c r="C1172" s="7" t="s">
        <v>744</v>
      </c>
      <c r="D1172" s="7" t="s">
        <v>745</v>
      </c>
      <c r="E1172" s="7" t="s">
        <v>3381</v>
      </c>
      <c r="F1172" s="7" t="s">
        <v>19</v>
      </c>
      <c r="G1172" s="7" t="s">
        <v>19</v>
      </c>
      <c r="H1172" s="7" t="s">
        <v>19</v>
      </c>
      <c r="I1172" s="7" t="s">
        <v>19</v>
      </c>
      <c r="J1172" s="7" t="s">
        <v>598</v>
      </c>
      <c r="K1172" s="5" t="s">
        <v>20</v>
      </c>
      <c r="L1172" s="7" t="s">
        <v>114</v>
      </c>
      <c r="M1172" s="8"/>
    </row>
    <row r="1173" ht="48" spans="1:13">
      <c r="A1173" s="5">
        <v>1170</v>
      </c>
      <c r="B1173" s="7" t="s">
        <v>4595</v>
      </c>
      <c r="C1173" s="7" t="s">
        <v>684</v>
      </c>
      <c r="D1173" s="7" t="s">
        <v>685</v>
      </c>
      <c r="E1173" s="7" t="s">
        <v>4596</v>
      </c>
      <c r="F1173" s="7" t="s">
        <v>19</v>
      </c>
      <c r="G1173" s="7" t="s">
        <v>19</v>
      </c>
      <c r="H1173" s="7" t="s">
        <v>19</v>
      </c>
      <c r="I1173" s="7" t="s">
        <v>19</v>
      </c>
      <c r="J1173" s="7" t="s">
        <v>598</v>
      </c>
      <c r="K1173" s="5" t="s">
        <v>20</v>
      </c>
      <c r="L1173" s="7" t="s">
        <v>114</v>
      </c>
      <c r="M1173" s="8"/>
    </row>
    <row r="1174" ht="48" spans="1:13">
      <c r="A1174" s="5">
        <v>1171</v>
      </c>
      <c r="B1174" s="7" t="s">
        <v>4597</v>
      </c>
      <c r="C1174" s="7" t="s">
        <v>990</v>
      </c>
      <c r="D1174" s="7" t="s">
        <v>991</v>
      </c>
      <c r="E1174" s="7" t="s">
        <v>1928</v>
      </c>
      <c r="F1174" s="7" t="s">
        <v>4598</v>
      </c>
      <c r="G1174" s="7" t="s">
        <v>4599</v>
      </c>
      <c r="H1174" s="7" t="s">
        <v>4600</v>
      </c>
      <c r="I1174" s="7" t="s">
        <v>4601</v>
      </c>
      <c r="J1174" s="7" t="s">
        <v>593</v>
      </c>
      <c r="K1174" s="5" t="s">
        <v>20</v>
      </c>
      <c r="L1174" s="7" t="s">
        <v>21</v>
      </c>
      <c r="M1174" s="8"/>
    </row>
    <row r="1175" ht="48" spans="1:13">
      <c r="A1175" s="5">
        <v>1172</v>
      </c>
      <c r="B1175" s="7" t="s">
        <v>4602</v>
      </c>
      <c r="C1175" s="7" t="s">
        <v>748</v>
      </c>
      <c r="D1175" s="7" t="s">
        <v>749</v>
      </c>
      <c r="E1175" s="7" t="s">
        <v>4603</v>
      </c>
      <c r="F1175" s="7" t="s">
        <v>4488</v>
      </c>
      <c r="G1175" s="7" t="s">
        <v>4604</v>
      </c>
      <c r="H1175" s="7" t="s">
        <v>4605</v>
      </c>
      <c r="I1175" s="7" t="s">
        <v>4606</v>
      </c>
      <c r="J1175" s="7" t="s">
        <v>4607</v>
      </c>
      <c r="K1175" s="5" t="s">
        <v>20</v>
      </c>
      <c r="L1175" s="7" t="s">
        <v>21</v>
      </c>
      <c r="M1175" s="8"/>
    </row>
    <row r="1176" ht="48" spans="1:13">
      <c r="A1176" s="5">
        <v>1173</v>
      </c>
      <c r="B1176" s="7" t="s">
        <v>4608</v>
      </c>
      <c r="C1176" s="7" t="s">
        <v>969</v>
      </c>
      <c r="D1176" s="7" t="s">
        <v>970</v>
      </c>
      <c r="E1176" s="7" t="s">
        <v>4609</v>
      </c>
      <c r="F1176" s="7" t="s">
        <v>19</v>
      </c>
      <c r="G1176" s="7" t="s">
        <v>4610</v>
      </c>
      <c r="H1176" s="7" t="s">
        <v>4611</v>
      </c>
      <c r="I1176" s="7" t="s">
        <v>4612</v>
      </c>
      <c r="J1176" s="7" t="s">
        <v>420</v>
      </c>
      <c r="K1176" s="5" t="s">
        <v>20</v>
      </c>
      <c r="L1176" s="7" t="s">
        <v>102</v>
      </c>
      <c r="M1176" s="8"/>
    </row>
    <row r="1177" ht="36" spans="1:13">
      <c r="A1177" s="5">
        <v>1174</v>
      </c>
      <c r="B1177" s="7" t="s">
        <v>4613</v>
      </c>
      <c r="C1177" s="7" t="s">
        <v>872</v>
      </c>
      <c r="D1177" s="7" t="s">
        <v>873</v>
      </c>
      <c r="E1177" s="7" t="s">
        <v>1153</v>
      </c>
      <c r="F1177" s="7" t="s">
        <v>1154</v>
      </c>
      <c r="G1177" s="7" t="s">
        <v>1155</v>
      </c>
      <c r="H1177" s="7" t="s">
        <v>47</v>
      </c>
      <c r="I1177" s="7" t="s">
        <v>48</v>
      </c>
      <c r="J1177" s="7" t="s">
        <v>1358</v>
      </c>
      <c r="K1177" s="5" t="s">
        <v>20</v>
      </c>
      <c r="L1177" s="7" t="s">
        <v>21</v>
      </c>
      <c r="M1177" s="8"/>
    </row>
    <row r="1178" ht="60" spans="1:13">
      <c r="A1178" s="5">
        <v>1175</v>
      </c>
      <c r="B1178" s="7" t="s">
        <v>4614</v>
      </c>
      <c r="C1178" s="7" t="s">
        <v>794</v>
      </c>
      <c r="D1178" s="7" t="s">
        <v>795</v>
      </c>
      <c r="E1178" s="7" t="s">
        <v>4615</v>
      </c>
      <c r="F1178" s="7" t="s">
        <v>19</v>
      </c>
      <c r="G1178" s="7" t="s">
        <v>1830</v>
      </c>
      <c r="H1178" s="7" t="s">
        <v>4616</v>
      </c>
      <c r="I1178" s="7" t="s">
        <v>4617</v>
      </c>
      <c r="J1178" s="7" t="s">
        <v>3195</v>
      </c>
      <c r="K1178" s="5" t="s">
        <v>20</v>
      </c>
      <c r="L1178" s="7" t="s">
        <v>188</v>
      </c>
      <c r="M1178" s="8"/>
    </row>
    <row r="1179" ht="48" spans="1:13">
      <c r="A1179" s="5">
        <v>1176</v>
      </c>
      <c r="B1179" s="7" t="s">
        <v>4618</v>
      </c>
      <c r="C1179" s="7" t="s">
        <v>803</v>
      </c>
      <c r="D1179" s="7" t="s">
        <v>804</v>
      </c>
      <c r="E1179" s="7" t="s">
        <v>4619</v>
      </c>
      <c r="F1179" s="7" t="s">
        <v>19</v>
      </c>
      <c r="G1179" s="7" t="s">
        <v>19</v>
      </c>
      <c r="H1179" s="7" t="s">
        <v>19</v>
      </c>
      <c r="I1179" s="7" t="s">
        <v>19</v>
      </c>
      <c r="J1179" s="7" t="s">
        <v>598</v>
      </c>
      <c r="K1179" s="5" t="s">
        <v>20</v>
      </c>
      <c r="L1179" s="7" t="s">
        <v>114</v>
      </c>
      <c r="M1179" s="8"/>
    </row>
    <row r="1180" ht="48" spans="1:13">
      <c r="A1180" s="5">
        <v>1177</v>
      </c>
      <c r="B1180" s="7" t="s">
        <v>4620</v>
      </c>
      <c r="C1180" s="7" t="s">
        <v>646</v>
      </c>
      <c r="D1180" s="7" t="s">
        <v>647</v>
      </c>
      <c r="E1180" s="7" t="s">
        <v>2785</v>
      </c>
      <c r="F1180" s="7" t="s">
        <v>4621</v>
      </c>
      <c r="G1180" s="7" t="s">
        <v>4622</v>
      </c>
      <c r="H1180" s="7" t="s">
        <v>4623</v>
      </c>
      <c r="I1180" s="7" t="s">
        <v>4624</v>
      </c>
      <c r="J1180" s="7" t="s">
        <v>489</v>
      </c>
      <c r="K1180" s="5" t="s">
        <v>20</v>
      </c>
      <c r="L1180" s="7" t="s">
        <v>88</v>
      </c>
      <c r="M1180" s="8"/>
    </row>
    <row r="1181" ht="36" spans="1:13">
      <c r="A1181" s="5">
        <v>1178</v>
      </c>
      <c r="B1181" s="7" t="s">
        <v>4625</v>
      </c>
      <c r="C1181" s="7" t="s">
        <v>708</v>
      </c>
      <c r="D1181" s="7" t="s">
        <v>709</v>
      </c>
      <c r="E1181" s="7" t="s">
        <v>4626</v>
      </c>
      <c r="F1181" s="7" t="s">
        <v>19</v>
      </c>
      <c r="G1181" s="7" t="s">
        <v>19</v>
      </c>
      <c r="H1181" s="7" t="s">
        <v>19</v>
      </c>
      <c r="I1181" s="7" t="s">
        <v>19</v>
      </c>
      <c r="J1181" s="7" t="s">
        <v>598</v>
      </c>
      <c r="K1181" s="5" t="s">
        <v>20</v>
      </c>
      <c r="L1181" s="7" t="s">
        <v>114</v>
      </c>
      <c r="M1181" s="8"/>
    </row>
    <row r="1182" ht="60" spans="1:13">
      <c r="A1182" s="5">
        <v>1179</v>
      </c>
      <c r="B1182" s="7" t="s">
        <v>4627</v>
      </c>
      <c r="C1182" s="7" t="s">
        <v>646</v>
      </c>
      <c r="D1182" s="7" t="s">
        <v>647</v>
      </c>
      <c r="E1182" s="7" t="s">
        <v>4628</v>
      </c>
      <c r="F1182" s="7" t="s">
        <v>4629</v>
      </c>
      <c r="G1182" s="7" t="s">
        <v>4630</v>
      </c>
      <c r="H1182" s="7" t="s">
        <v>4631</v>
      </c>
      <c r="I1182" s="7" t="s">
        <v>4632</v>
      </c>
      <c r="J1182" s="7" t="s">
        <v>1136</v>
      </c>
      <c r="K1182" s="5" t="s">
        <v>20</v>
      </c>
      <c r="L1182" s="7" t="s">
        <v>21</v>
      </c>
      <c r="M1182" s="8"/>
    </row>
    <row r="1183" ht="48" spans="1:13">
      <c r="A1183" s="5">
        <v>1180</v>
      </c>
      <c r="B1183" s="7" t="s">
        <v>4633</v>
      </c>
      <c r="C1183" s="7" t="s">
        <v>937</v>
      </c>
      <c r="D1183" s="7" t="s">
        <v>938</v>
      </c>
      <c r="E1183" s="7" t="s">
        <v>18</v>
      </c>
      <c r="F1183" s="7" t="s">
        <v>19</v>
      </c>
      <c r="G1183" s="7" t="s">
        <v>19</v>
      </c>
      <c r="H1183" s="7" t="s">
        <v>19</v>
      </c>
      <c r="I1183" s="7" t="s">
        <v>19</v>
      </c>
      <c r="J1183" s="7" t="s">
        <v>511</v>
      </c>
      <c r="K1183" s="5" t="s">
        <v>20</v>
      </c>
      <c r="L1183" s="7" t="s">
        <v>21</v>
      </c>
      <c r="M1183" s="8"/>
    </row>
    <row r="1184" ht="48" spans="1:13">
      <c r="A1184" s="5">
        <v>1181</v>
      </c>
      <c r="B1184" s="7" t="s">
        <v>4634</v>
      </c>
      <c r="C1184" s="7" t="s">
        <v>761</v>
      </c>
      <c r="D1184" s="7" t="s">
        <v>762</v>
      </c>
      <c r="E1184" s="7" t="s">
        <v>4451</v>
      </c>
      <c r="F1184" s="7" t="s">
        <v>4452</v>
      </c>
      <c r="G1184" s="7" t="s">
        <v>4635</v>
      </c>
      <c r="H1184" s="7" t="s">
        <v>4454</v>
      </c>
      <c r="I1184" s="7" t="s">
        <v>4455</v>
      </c>
      <c r="J1184" s="7" t="s">
        <v>624</v>
      </c>
      <c r="K1184" s="5" t="s">
        <v>20</v>
      </c>
      <c r="L1184" s="7" t="s">
        <v>102</v>
      </c>
      <c r="M1184" s="8"/>
    </row>
    <row r="1185" ht="48" spans="1:13">
      <c r="A1185" s="5">
        <v>1182</v>
      </c>
      <c r="B1185" s="7" t="s">
        <v>4636</v>
      </c>
      <c r="C1185" s="7" t="s">
        <v>605</v>
      </c>
      <c r="D1185" s="7" t="s">
        <v>606</v>
      </c>
      <c r="E1185" s="7" t="s">
        <v>1164</v>
      </c>
      <c r="F1185" s="7" t="s">
        <v>19</v>
      </c>
      <c r="G1185" s="7" t="s">
        <v>19</v>
      </c>
      <c r="H1185" s="7" t="s">
        <v>19</v>
      </c>
      <c r="I1185" s="7" t="s">
        <v>19</v>
      </c>
      <c r="J1185" s="7" t="s">
        <v>608</v>
      </c>
      <c r="K1185" s="5" t="s">
        <v>20</v>
      </c>
      <c r="L1185" s="7" t="s">
        <v>55</v>
      </c>
      <c r="M1185" s="8"/>
    </row>
    <row r="1186" ht="48" spans="1:13">
      <c r="A1186" s="5">
        <v>1183</v>
      </c>
      <c r="B1186" s="7" t="s">
        <v>4637</v>
      </c>
      <c r="C1186" s="7" t="s">
        <v>605</v>
      </c>
      <c r="D1186" s="7" t="s">
        <v>606</v>
      </c>
      <c r="E1186" s="7" t="s">
        <v>618</v>
      </c>
      <c r="F1186" s="7" t="s">
        <v>19</v>
      </c>
      <c r="G1186" s="7" t="s">
        <v>19</v>
      </c>
      <c r="H1186" s="7" t="s">
        <v>19</v>
      </c>
      <c r="I1186" s="7" t="s">
        <v>19</v>
      </c>
      <c r="J1186" s="7" t="s">
        <v>608</v>
      </c>
      <c r="K1186" s="5" t="s">
        <v>20</v>
      </c>
      <c r="L1186" s="7" t="s">
        <v>55</v>
      </c>
      <c r="M1186" s="8"/>
    </row>
    <row r="1187" ht="36" spans="1:13">
      <c r="A1187" s="5">
        <v>1184</v>
      </c>
      <c r="B1187" s="7" t="s">
        <v>4638</v>
      </c>
      <c r="C1187" s="7" t="s">
        <v>990</v>
      </c>
      <c r="D1187" s="7" t="s">
        <v>991</v>
      </c>
      <c r="E1187" s="7" t="s">
        <v>4639</v>
      </c>
      <c r="F1187" s="7" t="s">
        <v>1285</v>
      </c>
      <c r="G1187" s="7" t="s">
        <v>4640</v>
      </c>
      <c r="H1187" s="7" t="s">
        <v>1287</v>
      </c>
      <c r="I1187" s="7" t="s">
        <v>1288</v>
      </c>
      <c r="J1187" s="7" t="s">
        <v>2159</v>
      </c>
      <c r="K1187" s="5" t="s">
        <v>20</v>
      </c>
      <c r="L1187" s="7" t="s">
        <v>148</v>
      </c>
      <c r="M1187" s="8"/>
    </row>
    <row r="1188" ht="72" spans="1:13">
      <c r="A1188" s="5">
        <v>1185</v>
      </c>
      <c r="B1188" s="7" t="s">
        <v>4641</v>
      </c>
      <c r="C1188" s="7" t="s">
        <v>712</v>
      </c>
      <c r="D1188" s="7" t="s">
        <v>713</v>
      </c>
      <c r="E1188" s="7" t="s">
        <v>4642</v>
      </c>
      <c r="F1188" s="7" t="s">
        <v>4643</v>
      </c>
      <c r="G1188" s="7" t="s">
        <v>4644</v>
      </c>
      <c r="H1188" s="7" t="s">
        <v>4645</v>
      </c>
      <c r="I1188" s="7" t="s">
        <v>4646</v>
      </c>
      <c r="J1188" s="7" t="s">
        <v>385</v>
      </c>
      <c r="K1188" s="5" t="s">
        <v>20</v>
      </c>
      <c r="L1188" s="7" t="s">
        <v>148</v>
      </c>
      <c r="M1188" s="8"/>
    </row>
    <row r="1189" ht="108" spans="1:13">
      <c r="A1189" s="5">
        <v>1186</v>
      </c>
      <c r="B1189" s="10" t="s">
        <v>4647</v>
      </c>
      <c r="C1189" s="10" t="s">
        <v>4648</v>
      </c>
      <c r="D1189" s="10" t="s">
        <v>4649</v>
      </c>
      <c r="E1189" s="10" t="s">
        <v>4650</v>
      </c>
      <c r="F1189" s="10" t="s">
        <v>19</v>
      </c>
      <c r="G1189" s="10" t="s">
        <v>4651</v>
      </c>
      <c r="H1189" s="10" t="s">
        <v>4652</v>
      </c>
      <c r="I1189" s="10" t="s">
        <v>4653</v>
      </c>
      <c r="J1189" s="10" t="s">
        <v>4654</v>
      </c>
      <c r="K1189" s="10" t="s">
        <v>4655</v>
      </c>
      <c r="L1189" s="10" t="s">
        <v>4656</v>
      </c>
      <c r="M1189" s="7" t="s">
        <v>2477</v>
      </c>
    </row>
    <row r="1190" ht="108" spans="1:13">
      <c r="A1190" s="5">
        <v>1187</v>
      </c>
      <c r="B1190" s="7" t="s">
        <v>4657</v>
      </c>
      <c r="C1190" s="7" t="s">
        <v>4658</v>
      </c>
      <c r="D1190" s="7" t="s">
        <v>4659</v>
      </c>
      <c r="E1190" s="7" t="s">
        <v>1184</v>
      </c>
      <c r="F1190" s="7" t="s">
        <v>19</v>
      </c>
      <c r="G1190" s="7" t="s">
        <v>85</v>
      </c>
      <c r="H1190" s="7" t="s">
        <v>19</v>
      </c>
      <c r="I1190" s="7" t="s">
        <v>19</v>
      </c>
      <c r="J1190" s="7" t="s">
        <v>4660</v>
      </c>
      <c r="K1190" s="9" t="s">
        <v>4661</v>
      </c>
      <c r="L1190" s="7" t="s">
        <v>139</v>
      </c>
      <c r="M1190" s="7" t="s">
        <v>4662</v>
      </c>
    </row>
    <row r="1191" ht="48" spans="1:13">
      <c r="A1191" s="5">
        <v>1188</v>
      </c>
      <c r="B1191" s="7" t="s">
        <v>4663</v>
      </c>
      <c r="C1191" s="7" t="s">
        <v>803</v>
      </c>
      <c r="D1191" s="7" t="s">
        <v>804</v>
      </c>
      <c r="E1191" s="7" t="s">
        <v>2099</v>
      </c>
      <c r="F1191" s="7" t="s">
        <v>19</v>
      </c>
      <c r="G1191" s="7" t="s">
        <v>19</v>
      </c>
      <c r="H1191" s="7" t="s">
        <v>19</v>
      </c>
      <c r="I1191" s="7" t="s">
        <v>19</v>
      </c>
      <c r="J1191" s="7" t="s">
        <v>598</v>
      </c>
      <c r="K1191" s="5" t="s">
        <v>20</v>
      </c>
      <c r="L1191" s="7" t="s">
        <v>114</v>
      </c>
      <c r="M1191" s="8"/>
    </row>
    <row r="1192" ht="36" spans="1:13">
      <c r="A1192" s="5">
        <v>1189</v>
      </c>
      <c r="B1192" s="7" t="s">
        <v>4664</v>
      </c>
      <c r="C1192" s="7" t="s">
        <v>895</v>
      </c>
      <c r="D1192" s="7" t="s">
        <v>896</v>
      </c>
      <c r="E1192" s="7" t="s">
        <v>2613</v>
      </c>
      <c r="F1192" s="7" t="s">
        <v>19</v>
      </c>
      <c r="G1192" s="7" t="s">
        <v>19</v>
      </c>
      <c r="H1192" s="7" t="s">
        <v>19</v>
      </c>
      <c r="I1192" s="7" t="s">
        <v>19</v>
      </c>
      <c r="J1192" s="7" t="s">
        <v>598</v>
      </c>
      <c r="K1192" s="5" t="s">
        <v>20</v>
      </c>
      <c r="L1192" s="7" t="s">
        <v>114</v>
      </c>
      <c r="M1192" s="8"/>
    </row>
    <row r="1193" ht="72" spans="1:13">
      <c r="A1193" s="5">
        <v>1190</v>
      </c>
      <c r="B1193" s="7" t="s">
        <v>4665</v>
      </c>
      <c r="C1193" s="7" t="s">
        <v>712</v>
      </c>
      <c r="D1193" s="7" t="s">
        <v>713</v>
      </c>
      <c r="E1193" s="7" t="s">
        <v>4666</v>
      </c>
      <c r="F1193" s="7" t="s">
        <v>4643</v>
      </c>
      <c r="G1193" s="7" t="s">
        <v>4644</v>
      </c>
      <c r="H1193" s="7" t="s">
        <v>4645</v>
      </c>
      <c r="I1193" s="7" t="s">
        <v>4646</v>
      </c>
      <c r="J1193" s="7" t="s">
        <v>738</v>
      </c>
      <c r="K1193" s="5" t="s">
        <v>20</v>
      </c>
      <c r="L1193" s="7" t="s">
        <v>148</v>
      </c>
      <c r="M1193" s="8"/>
    </row>
    <row r="1194" ht="36" spans="1:13">
      <c r="A1194" s="5">
        <v>1191</v>
      </c>
      <c r="B1194" s="7" t="s">
        <v>4667</v>
      </c>
      <c r="C1194" s="7" t="s">
        <v>843</v>
      </c>
      <c r="D1194" s="7" t="s">
        <v>844</v>
      </c>
      <c r="E1194" s="7" t="s">
        <v>809</v>
      </c>
      <c r="F1194" s="7" t="s">
        <v>4668</v>
      </c>
      <c r="G1194" s="7" t="s">
        <v>2397</v>
      </c>
      <c r="H1194" s="7" t="s">
        <v>153</v>
      </c>
      <c r="I1194" s="7" t="s">
        <v>154</v>
      </c>
      <c r="J1194" s="7" t="s">
        <v>1031</v>
      </c>
      <c r="K1194" s="5" t="s">
        <v>20</v>
      </c>
      <c r="L1194" s="7" t="s">
        <v>148</v>
      </c>
      <c r="M1194" s="8"/>
    </row>
    <row r="1195" ht="48" spans="1:13">
      <c r="A1195" s="5">
        <v>1192</v>
      </c>
      <c r="B1195" s="7" t="s">
        <v>4669</v>
      </c>
      <c r="C1195" s="7" t="s">
        <v>803</v>
      </c>
      <c r="D1195" s="7" t="s">
        <v>804</v>
      </c>
      <c r="E1195" s="7" t="s">
        <v>4670</v>
      </c>
      <c r="F1195" s="7" t="s">
        <v>19</v>
      </c>
      <c r="G1195" s="7" t="s">
        <v>19</v>
      </c>
      <c r="H1195" s="7" t="s">
        <v>19</v>
      </c>
      <c r="I1195" s="7" t="s">
        <v>19</v>
      </c>
      <c r="J1195" s="7" t="s">
        <v>598</v>
      </c>
      <c r="K1195" s="5" t="s">
        <v>20</v>
      </c>
      <c r="L1195" s="7" t="s">
        <v>114</v>
      </c>
      <c r="M1195" s="8"/>
    </row>
    <row r="1196" ht="48" spans="1:13">
      <c r="A1196" s="5">
        <v>1193</v>
      </c>
      <c r="B1196" s="7" t="s">
        <v>4671</v>
      </c>
      <c r="C1196" s="7" t="s">
        <v>990</v>
      </c>
      <c r="D1196" s="7" t="s">
        <v>991</v>
      </c>
      <c r="E1196" s="7" t="s">
        <v>809</v>
      </c>
      <c r="F1196" s="7" t="s">
        <v>4379</v>
      </c>
      <c r="G1196" s="7" t="s">
        <v>145</v>
      </c>
      <c r="H1196" s="7" t="s">
        <v>4672</v>
      </c>
      <c r="I1196" s="7" t="s">
        <v>4673</v>
      </c>
      <c r="J1196" s="7" t="s">
        <v>4674</v>
      </c>
      <c r="K1196" s="5" t="s">
        <v>20</v>
      </c>
      <c r="L1196" s="7" t="s">
        <v>148</v>
      </c>
      <c r="M1196" s="8"/>
    </row>
    <row r="1197" ht="48" spans="1:13">
      <c r="A1197" s="5">
        <v>1194</v>
      </c>
      <c r="B1197" s="7" t="s">
        <v>4675</v>
      </c>
      <c r="C1197" s="7" t="s">
        <v>626</v>
      </c>
      <c r="D1197" s="7" t="s">
        <v>627</v>
      </c>
      <c r="E1197" s="7" t="s">
        <v>4351</v>
      </c>
      <c r="F1197" s="7" t="s">
        <v>19</v>
      </c>
      <c r="G1197" s="7" t="s">
        <v>19</v>
      </c>
      <c r="H1197" s="7" t="s">
        <v>19</v>
      </c>
      <c r="I1197" s="7" t="s">
        <v>19</v>
      </c>
      <c r="J1197" s="7" t="s">
        <v>2874</v>
      </c>
      <c r="K1197" s="5" t="s">
        <v>20</v>
      </c>
      <c r="L1197" s="7" t="s">
        <v>940</v>
      </c>
      <c r="M1197" s="8"/>
    </row>
    <row r="1198" ht="48" spans="1:13">
      <c r="A1198" s="5">
        <v>1195</v>
      </c>
      <c r="B1198" s="7" t="s">
        <v>4676</v>
      </c>
      <c r="C1198" s="7" t="s">
        <v>761</v>
      </c>
      <c r="D1198" s="7" t="s">
        <v>762</v>
      </c>
      <c r="E1198" s="7" t="s">
        <v>809</v>
      </c>
      <c r="F1198" s="7" t="s">
        <v>764</v>
      </c>
      <c r="G1198" s="7" t="s">
        <v>145</v>
      </c>
      <c r="H1198" s="7" t="s">
        <v>765</v>
      </c>
      <c r="I1198" s="7" t="s">
        <v>766</v>
      </c>
      <c r="J1198" s="7" t="s">
        <v>2676</v>
      </c>
      <c r="K1198" s="5" t="s">
        <v>20</v>
      </c>
      <c r="L1198" s="7" t="s">
        <v>148</v>
      </c>
      <c r="M1198" s="8"/>
    </row>
    <row r="1199" ht="48" spans="1:13">
      <c r="A1199" s="5">
        <v>1196</v>
      </c>
      <c r="B1199" s="7" t="s">
        <v>4677</v>
      </c>
      <c r="C1199" s="7" t="s">
        <v>610</v>
      </c>
      <c r="D1199" s="7" t="s">
        <v>611</v>
      </c>
      <c r="E1199" s="7" t="s">
        <v>4678</v>
      </c>
      <c r="F1199" s="7" t="s">
        <v>4679</v>
      </c>
      <c r="G1199" s="7" t="s">
        <v>1155</v>
      </c>
      <c r="H1199" s="7" t="s">
        <v>4680</v>
      </c>
      <c r="I1199" s="7" t="s">
        <v>4681</v>
      </c>
      <c r="J1199" s="7" t="s">
        <v>420</v>
      </c>
      <c r="K1199" s="5" t="s">
        <v>20</v>
      </c>
      <c r="L1199" s="7" t="s">
        <v>102</v>
      </c>
      <c r="M1199" s="8"/>
    </row>
    <row r="1200" ht="36" spans="1:13">
      <c r="A1200" s="5">
        <v>1197</v>
      </c>
      <c r="B1200" s="7" t="s">
        <v>4682</v>
      </c>
      <c r="C1200" s="7" t="s">
        <v>4683</v>
      </c>
      <c r="D1200" s="7" t="s">
        <v>4684</v>
      </c>
      <c r="E1200" s="7" t="s">
        <v>4685</v>
      </c>
      <c r="F1200" s="7" t="s">
        <v>1049</v>
      </c>
      <c r="G1200" s="7" t="s">
        <v>4686</v>
      </c>
      <c r="H1200" s="7" t="s">
        <v>994</v>
      </c>
      <c r="I1200" s="7" t="s">
        <v>1051</v>
      </c>
      <c r="J1200" s="7" t="s">
        <v>1419</v>
      </c>
      <c r="K1200" s="5" t="s">
        <v>20</v>
      </c>
      <c r="L1200" s="7" t="s">
        <v>102</v>
      </c>
      <c r="M1200" s="8"/>
    </row>
    <row r="1201" ht="36" spans="1:13">
      <c r="A1201" s="5">
        <v>1198</v>
      </c>
      <c r="B1201" s="7" t="s">
        <v>4687</v>
      </c>
      <c r="C1201" s="7" t="s">
        <v>1104</v>
      </c>
      <c r="D1201" s="7" t="s">
        <v>1105</v>
      </c>
      <c r="E1201" s="7" t="s">
        <v>4688</v>
      </c>
      <c r="F1201" s="7" t="s">
        <v>4556</v>
      </c>
      <c r="G1201" s="7" t="s">
        <v>4489</v>
      </c>
      <c r="H1201" s="7" t="s">
        <v>4557</v>
      </c>
      <c r="I1201" s="7" t="s">
        <v>4558</v>
      </c>
      <c r="J1201" s="7" t="s">
        <v>767</v>
      </c>
      <c r="K1201" s="5" t="s">
        <v>20</v>
      </c>
      <c r="L1201" s="7" t="s">
        <v>170</v>
      </c>
      <c r="M1201" s="8"/>
    </row>
    <row r="1202" ht="60" spans="1:13">
      <c r="A1202" s="5">
        <v>1199</v>
      </c>
      <c r="B1202" s="7" t="s">
        <v>4689</v>
      </c>
      <c r="C1202" s="7" t="s">
        <v>721</v>
      </c>
      <c r="D1202" s="7" t="s">
        <v>722</v>
      </c>
      <c r="E1202" s="7" t="s">
        <v>4690</v>
      </c>
      <c r="F1202" s="7" t="s">
        <v>19</v>
      </c>
      <c r="G1202" s="7" t="s">
        <v>1005</v>
      </c>
      <c r="H1202" s="7" t="s">
        <v>1006</v>
      </c>
      <c r="I1202" s="7" t="s">
        <v>1007</v>
      </c>
      <c r="J1202" s="7" t="s">
        <v>1013</v>
      </c>
      <c r="K1202" s="5" t="s">
        <v>20</v>
      </c>
      <c r="L1202" s="7" t="s">
        <v>102</v>
      </c>
      <c r="M1202" s="8"/>
    </row>
    <row r="1203" ht="60" spans="1:13">
      <c r="A1203" s="5">
        <v>1200</v>
      </c>
      <c r="B1203" s="7" t="s">
        <v>4691</v>
      </c>
      <c r="C1203" s="7" t="s">
        <v>4692</v>
      </c>
      <c r="D1203" s="7" t="s">
        <v>4693</v>
      </c>
      <c r="E1203" s="7" t="s">
        <v>4694</v>
      </c>
      <c r="F1203" s="7" t="s">
        <v>19</v>
      </c>
      <c r="G1203" s="7" t="s">
        <v>19</v>
      </c>
      <c r="H1203" s="7" t="s">
        <v>19</v>
      </c>
      <c r="I1203" s="7" t="s">
        <v>19</v>
      </c>
      <c r="J1203" s="7" t="s">
        <v>598</v>
      </c>
      <c r="K1203" s="5" t="s">
        <v>20</v>
      </c>
      <c r="L1203" s="7" t="s">
        <v>114</v>
      </c>
      <c r="M1203" s="8"/>
    </row>
    <row r="1204" ht="60" spans="1:13">
      <c r="A1204" s="5">
        <v>1201</v>
      </c>
      <c r="B1204" s="7" t="s">
        <v>4695</v>
      </c>
      <c r="C1204" s="7" t="s">
        <v>731</v>
      </c>
      <c r="D1204" s="7" t="s">
        <v>732</v>
      </c>
      <c r="E1204" s="7" t="s">
        <v>4696</v>
      </c>
      <c r="F1204" s="7" t="s">
        <v>4697</v>
      </c>
      <c r="G1204" s="7" t="s">
        <v>4698</v>
      </c>
      <c r="H1204" s="7" t="s">
        <v>4699</v>
      </c>
      <c r="I1204" s="7" t="s">
        <v>4700</v>
      </c>
      <c r="J1204" s="7" t="s">
        <v>1298</v>
      </c>
      <c r="K1204" s="5" t="s">
        <v>20</v>
      </c>
      <c r="L1204" s="7" t="s">
        <v>42</v>
      </c>
      <c r="M1204" s="8"/>
    </row>
    <row r="1205" ht="48" spans="1:13">
      <c r="A1205" s="5">
        <v>1202</v>
      </c>
      <c r="B1205" s="7" t="s">
        <v>4701</v>
      </c>
      <c r="C1205" s="7" t="s">
        <v>610</v>
      </c>
      <c r="D1205" s="7" t="s">
        <v>611</v>
      </c>
      <c r="E1205" s="7" t="s">
        <v>4702</v>
      </c>
      <c r="F1205" s="7" t="s">
        <v>4703</v>
      </c>
      <c r="G1205" s="7" t="s">
        <v>4704</v>
      </c>
      <c r="H1205" s="7" t="s">
        <v>2682</v>
      </c>
      <c r="I1205" s="7" t="s">
        <v>2683</v>
      </c>
      <c r="J1205" s="7" t="s">
        <v>1365</v>
      </c>
      <c r="K1205" s="5" t="s">
        <v>20</v>
      </c>
      <c r="L1205" s="7" t="s">
        <v>102</v>
      </c>
      <c r="M1205" s="8"/>
    </row>
    <row r="1206" ht="48" spans="1:13">
      <c r="A1206" s="5">
        <v>1203</v>
      </c>
      <c r="B1206" s="7" t="s">
        <v>4705</v>
      </c>
      <c r="C1206" s="7" t="s">
        <v>814</v>
      </c>
      <c r="D1206" s="7" t="s">
        <v>815</v>
      </c>
      <c r="E1206" s="7" t="s">
        <v>1214</v>
      </c>
      <c r="F1206" s="7" t="s">
        <v>19</v>
      </c>
      <c r="G1206" s="7" t="s">
        <v>19</v>
      </c>
      <c r="H1206" s="7" t="s">
        <v>19</v>
      </c>
      <c r="I1206" s="7" t="s">
        <v>19</v>
      </c>
      <c r="J1206" s="7" t="s">
        <v>598</v>
      </c>
      <c r="K1206" s="5" t="s">
        <v>20</v>
      </c>
      <c r="L1206" s="7" t="s">
        <v>114</v>
      </c>
      <c r="M1206" s="8"/>
    </row>
    <row r="1207" ht="48" spans="1:13">
      <c r="A1207" s="5">
        <v>1204</v>
      </c>
      <c r="B1207" s="7" t="s">
        <v>4706</v>
      </c>
      <c r="C1207" s="7" t="s">
        <v>1104</v>
      </c>
      <c r="D1207" s="7" t="s">
        <v>1105</v>
      </c>
      <c r="E1207" s="7" t="s">
        <v>4707</v>
      </c>
      <c r="F1207" s="7" t="s">
        <v>4708</v>
      </c>
      <c r="G1207" s="7" t="s">
        <v>4709</v>
      </c>
      <c r="H1207" s="7" t="s">
        <v>4710</v>
      </c>
      <c r="I1207" s="7" t="s">
        <v>4711</v>
      </c>
      <c r="J1207" s="7" t="s">
        <v>482</v>
      </c>
      <c r="K1207" s="5" t="s">
        <v>20</v>
      </c>
      <c r="L1207" s="7" t="s">
        <v>170</v>
      </c>
      <c r="M1207" s="8"/>
    </row>
    <row r="1208" ht="48" spans="1:13">
      <c r="A1208" s="5">
        <v>1205</v>
      </c>
      <c r="B1208" s="7" t="s">
        <v>4712</v>
      </c>
      <c r="C1208" s="7" t="s">
        <v>951</v>
      </c>
      <c r="D1208" s="7" t="s">
        <v>952</v>
      </c>
      <c r="E1208" s="7" t="s">
        <v>4713</v>
      </c>
      <c r="F1208" s="7" t="s">
        <v>4714</v>
      </c>
      <c r="G1208" s="7" t="s">
        <v>3672</v>
      </c>
      <c r="H1208" s="7" t="s">
        <v>4715</v>
      </c>
      <c r="I1208" s="7" t="s">
        <v>4716</v>
      </c>
      <c r="J1208" s="7" t="s">
        <v>4717</v>
      </c>
      <c r="K1208" s="5" t="s">
        <v>20</v>
      </c>
      <c r="L1208" s="7" t="s">
        <v>21</v>
      </c>
      <c r="M1208" s="8"/>
    </row>
    <row r="1209" ht="48" spans="1:13">
      <c r="A1209" s="5">
        <v>1206</v>
      </c>
      <c r="B1209" s="7" t="s">
        <v>4718</v>
      </c>
      <c r="C1209" s="7" t="s">
        <v>825</v>
      </c>
      <c r="D1209" s="7" t="s">
        <v>826</v>
      </c>
      <c r="E1209" s="7" t="s">
        <v>874</v>
      </c>
      <c r="F1209" s="7" t="s">
        <v>19</v>
      </c>
      <c r="G1209" s="7" t="s">
        <v>1239</v>
      </c>
      <c r="H1209" s="7" t="s">
        <v>3214</v>
      </c>
      <c r="I1209" s="7" t="s">
        <v>3215</v>
      </c>
      <c r="J1209" s="7" t="s">
        <v>2155</v>
      </c>
      <c r="K1209" s="5" t="s">
        <v>20</v>
      </c>
      <c r="L1209" s="7" t="s">
        <v>21</v>
      </c>
      <c r="M1209" s="8"/>
    </row>
    <row r="1210" ht="48" spans="1:13">
      <c r="A1210" s="5">
        <v>1207</v>
      </c>
      <c r="B1210" s="7" t="s">
        <v>4719</v>
      </c>
      <c r="C1210" s="7" t="s">
        <v>712</v>
      </c>
      <c r="D1210" s="7" t="s">
        <v>713</v>
      </c>
      <c r="E1210" s="7" t="s">
        <v>4720</v>
      </c>
      <c r="F1210" s="7" t="s">
        <v>4721</v>
      </c>
      <c r="G1210" s="7" t="s">
        <v>4722</v>
      </c>
      <c r="H1210" s="7" t="s">
        <v>4723</v>
      </c>
      <c r="I1210" s="7" t="s">
        <v>4724</v>
      </c>
      <c r="J1210" s="7" t="s">
        <v>719</v>
      </c>
      <c r="K1210" s="5" t="s">
        <v>20</v>
      </c>
      <c r="L1210" s="7" t="s">
        <v>386</v>
      </c>
      <c r="M1210" s="8"/>
    </row>
    <row r="1211" ht="48" spans="1:13">
      <c r="A1211" s="5">
        <v>1208</v>
      </c>
      <c r="B1211" s="7" t="s">
        <v>4725</v>
      </c>
      <c r="C1211" s="7" t="s">
        <v>814</v>
      </c>
      <c r="D1211" s="7" t="s">
        <v>815</v>
      </c>
      <c r="E1211" s="7" t="s">
        <v>1406</v>
      </c>
      <c r="F1211" s="7" t="s">
        <v>19</v>
      </c>
      <c r="G1211" s="7" t="s">
        <v>19</v>
      </c>
      <c r="H1211" s="7" t="s">
        <v>19</v>
      </c>
      <c r="I1211" s="7" t="s">
        <v>19</v>
      </c>
      <c r="J1211" s="7" t="s">
        <v>598</v>
      </c>
      <c r="K1211" s="5" t="s">
        <v>20</v>
      </c>
      <c r="L1211" s="7" t="s">
        <v>114</v>
      </c>
      <c r="M1211" s="8"/>
    </row>
    <row r="1212" ht="60" spans="1:13">
      <c r="A1212" s="5">
        <v>1209</v>
      </c>
      <c r="B1212" s="7" t="s">
        <v>4726</v>
      </c>
      <c r="C1212" s="7" t="s">
        <v>927</v>
      </c>
      <c r="D1212" s="7" t="s">
        <v>928</v>
      </c>
      <c r="E1212" s="7" t="s">
        <v>2462</v>
      </c>
      <c r="F1212" s="7" t="s">
        <v>19</v>
      </c>
      <c r="G1212" s="7" t="s">
        <v>19</v>
      </c>
      <c r="H1212" s="7" t="s">
        <v>19</v>
      </c>
      <c r="I1212" s="7" t="s">
        <v>19</v>
      </c>
      <c r="J1212" s="7" t="s">
        <v>598</v>
      </c>
      <c r="K1212" s="5" t="s">
        <v>20</v>
      </c>
      <c r="L1212" s="7" t="s">
        <v>114</v>
      </c>
      <c r="M1212" s="8"/>
    </row>
    <row r="1213" ht="48" spans="1:13">
      <c r="A1213" s="5">
        <v>1210</v>
      </c>
      <c r="B1213" s="7" t="s">
        <v>4727</v>
      </c>
      <c r="C1213" s="7" t="s">
        <v>761</v>
      </c>
      <c r="D1213" s="7" t="s">
        <v>762</v>
      </c>
      <c r="E1213" s="7" t="s">
        <v>4728</v>
      </c>
      <c r="F1213" s="7" t="s">
        <v>4729</v>
      </c>
      <c r="G1213" s="7" t="s">
        <v>4686</v>
      </c>
      <c r="H1213" s="7" t="s">
        <v>4730</v>
      </c>
      <c r="I1213" s="7" t="s">
        <v>4731</v>
      </c>
      <c r="J1213" s="7" t="s">
        <v>1462</v>
      </c>
      <c r="K1213" s="5" t="s">
        <v>20</v>
      </c>
      <c r="L1213" s="7" t="s">
        <v>102</v>
      </c>
      <c r="M1213" s="8"/>
    </row>
    <row r="1214" ht="48" spans="1:13">
      <c r="A1214" s="5">
        <v>1211</v>
      </c>
      <c r="B1214" s="7" t="s">
        <v>4732</v>
      </c>
      <c r="C1214" s="7" t="s">
        <v>951</v>
      </c>
      <c r="D1214" s="7" t="s">
        <v>952</v>
      </c>
      <c r="E1214" s="7" t="s">
        <v>2139</v>
      </c>
      <c r="F1214" s="7" t="s">
        <v>4368</v>
      </c>
      <c r="G1214" s="7" t="s">
        <v>4733</v>
      </c>
      <c r="H1214" s="7" t="s">
        <v>4370</v>
      </c>
      <c r="I1214" s="7" t="s">
        <v>4371</v>
      </c>
      <c r="J1214" s="7" t="s">
        <v>1782</v>
      </c>
      <c r="K1214" s="5" t="s">
        <v>20</v>
      </c>
      <c r="L1214" s="7" t="s">
        <v>21</v>
      </c>
      <c r="M1214" s="8"/>
    </row>
    <row r="1215" ht="36" spans="1:13">
      <c r="A1215" s="5">
        <v>1212</v>
      </c>
      <c r="B1215" s="7" t="s">
        <v>4734</v>
      </c>
      <c r="C1215" s="7" t="s">
        <v>748</v>
      </c>
      <c r="D1215" s="7" t="s">
        <v>749</v>
      </c>
      <c r="E1215" s="7" t="s">
        <v>833</v>
      </c>
      <c r="F1215" s="7" t="s">
        <v>834</v>
      </c>
      <c r="G1215" s="7" t="s">
        <v>4735</v>
      </c>
      <c r="H1215" s="7" t="s">
        <v>835</v>
      </c>
      <c r="I1215" s="7" t="s">
        <v>836</v>
      </c>
      <c r="J1215" s="7" t="s">
        <v>4736</v>
      </c>
      <c r="K1215" s="5" t="s">
        <v>20</v>
      </c>
      <c r="L1215" s="7" t="s">
        <v>339</v>
      </c>
      <c r="M1215" s="8"/>
    </row>
    <row r="1216" ht="48" spans="1:13">
      <c r="A1216" s="5">
        <v>1213</v>
      </c>
      <c r="B1216" s="7" t="s">
        <v>4737</v>
      </c>
      <c r="C1216" s="7" t="s">
        <v>794</v>
      </c>
      <c r="D1216" s="7" t="s">
        <v>795</v>
      </c>
      <c r="E1216" s="7" t="s">
        <v>4738</v>
      </c>
      <c r="F1216" s="7" t="s">
        <v>19</v>
      </c>
      <c r="G1216" s="7" t="s">
        <v>4739</v>
      </c>
      <c r="H1216" s="7" t="s">
        <v>4740</v>
      </c>
      <c r="I1216" s="7" t="s">
        <v>4741</v>
      </c>
      <c r="J1216" s="7" t="s">
        <v>2358</v>
      </c>
      <c r="K1216" s="5" t="s">
        <v>20</v>
      </c>
      <c r="L1216" s="7" t="s">
        <v>109</v>
      </c>
      <c r="M1216" s="8"/>
    </row>
    <row r="1217" ht="48" spans="1:13">
      <c r="A1217" s="5">
        <v>1214</v>
      </c>
      <c r="B1217" s="7" t="s">
        <v>4742</v>
      </c>
      <c r="C1217" s="7" t="s">
        <v>969</v>
      </c>
      <c r="D1217" s="7" t="s">
        <v>970</v>
      </c>
      <c r="E1217" s="7" t="s">
        <v>4609</v>
      </c>
      <c r="F1217" s="7" t="s">
        <v>19</v>
      </c>
      <c r="G1217" s="7" t="s">
        <v>1688</v>
      </c>
      <c r="H1217" s="7" t="s">
        <v>4611</v>
      </c>
      <c r="I1217" s="7" t="s">
        <v>4612</v>
      </c>
      <c r="J1217" s="7" t="s">
        <v>457</v>
      </c>
      <c r="K1217" s="5" t="s">
        <v>20</v>
      </c>
      <c r="L1217" s="7" t="s">
        <v>102</v>
      </c>
      <c r="M1217" s="8"/>
    </row>
    <row r="1218" ht="48" spans="1:13">
      <c r="A1218" s="5">
        <v>1215</v>
      </c>
      <c r="B1218" s="7" t="s">
        <v>4743</v>
      </c>
      <c r="C1218" s="7" t="s">
        <v>757</v>
      </c>
      <c r="D1218" s="7" t="s">
        <v>758</v>
      </c>
      <c r="E1218" s="7" t="s">
        <v>4744</v>
      </c>
      <c r="F1218" s="7" t="s">
        <v>19</v>
      </c>
      <c r="G1218" s="7" t="s">
        <v>19</v>
      </c>
      <c r="H1218" s="7" t="s">
        <v>19</v>
      </c>
      <c r="I1218" s="7" t="s">
        <v>19</v>
      </c>
      <c r="J1218" s="7" t="s">
        <v>598</v>
      </c>
      <c r="K1218" s="5" t="s">
        <v>20</v>
      </c>
      <c r="L1218" s="7" t="s">
        <v>114</v>
      </c>
      <c r="M1218" s="8"/>
    </row>
    <row r="1219" ht="48" spans="1:13">
      <c r="A1219" s="5">
        <v>1216</v>
      </c>
      <c r="B1219" s="7" t="s">
        <v>4745</v>
      </c>
      <c r="C1219" s="7" t="s">
        <v>712</v>
      </c>
      <c r="D1219" s="7" t="s">
        <v>713</v>
      </c>
      <c r="E1219" s="7" t="s">
        <v>4746</v>
      </c>
      <c r="F1219" s="7" t="s">
        <v>19</v>
      </c>
      <c r="G1219" s="7" t="s">
        <v>4747</v>
      </c>
      <c r="H1219" s="7" t="s">
        <v>2209</v>
      </c>
      <c r="I1219" s="7" t="s">
        <v>2210</v>
      </c>
      <c r="J1219" s="7" t="s">
        <v>511</v>
      </c>
      <c r="K1219" s="5" t="s">
        <v>20</v>
      </c>
      <c r="L1219" s="7" t="s">
        <v>102</v>
      </c>
      <c r="M1219" s="8"/>
    </row>
    <row r="1220" ht="36" spans="1:13">
      <c r="A1220" s="5">
        <v>1217</v>
      </c>
      <c r="B1220" s="7" t="s">
        <v>4748</v>
      </c>
      <c r="C1220" s="7" t="s">
        <v>1077</v>
      </c>
      <c r="D1220" s="7" t="s">
        <v>1078</v>
      </c>
      <c r="E1220" s="7" t="s">
        <v>4749</v>
      </c>
      <c r="F1220" s="7" t="s">
        <v>19</v>
      </c>
      <c r="G1220" s="7" t="s">
        <v>19</v>
      </c>
      <c r="H1220" s="7" t="s">
        <v>19</v>
      </c>
      <c r="I1220" s="7" t="s">
        <v>19</v>
      </c>
      <c r="J1220" s="7" t="s">
        <v>598</v>
      </c>
      <c r="K1220" s="5" t="s">
        <v>20</v>
      </c>
      <c r="L1220" s="7" t="s">
        <v>114</v>
      </c>
      <c r="M1220" s="8"/>
    </row>
    <row r="1221" ht="60" spans="1:13">
      <c r="A1221" s="5">
        <v>1218</v>
      </c>
      <c r="B1221" s="7" t="s">
        <v>4750</v>
      </c>
      <c r="C1221" s="7" t="s">
        <v>872</v>
      </c>
      <c r="D1221" s="7" t="s">
        <v>873</v>
      </c>
      <c r="E1221" s="7" t="s">
        <v>4751</v>
      </c>
      <c r="F1221" s="7" t="s">
        <v>4752</v>
      </c>
      <c r="G1221" s="7" t="s">
        <v>4753</v>
      </c>
      <c r="H1221" s="7" t="s">
        <v>4754</v>
      </c>
      <c r="I1221" s="7" t="s">
        <v>4755</v>
      </c>
      <c r="J1221" s="7" t="s">
        <v>1866</v>
      </c>
      <c r="K1221" s="5" t="s">
        <v>20</v>
      </c>
      <c r="L1221" s="7" t="s">
        <v>21</v>
      </c>
      <c r="M1221" s="8"/>
    </row>
    <row r="1222" ht="60" spans="1:13">
      <c r="A1222" s="5">
        <v>1219</v>
      </c>
      <c r="B1222" s="7" t="s">
        <v>4756</v>
      </c>
      <c r="C1222" s="7" t="s">
        <v>843</v>
      </c>
      <c r="D1222" s="7" t="s">
        <v>844</v>
      </c>
      <c r="E1222" s="7" t="s">
        <v>809</v>
      </c>
      <c r="F1222" s="7" t="s">
        <v>4757</v>
      </c>
      <c r="G1222" s="7" t="s">
        <v>4758</v>
      </c>
      <c r="H1222" s="7" t="s">
        <v>3065</v>
      </c>
      <c r="I1222" s="7" t="s">
        <v>3066</v>
      </c>
      <c r="J1222" s="7" t="s">
        <v>3336</v>
      </c>
      <c r="K1222" s="5" t="s">
        <v>20</v>
      </c>
      <c r="L1222" s="7" t="s">
        <v>148</v>
      </c>
      <c r="M1222" s="8"/>
    </row>
    <row r="1223" ht="60" spans="1:13">
      <c r="A1223" s="5">
        <v>1220</v>
      </c>
      <c r="B1223" s="7" t="s">
        <v>4759</v>
      </c>
      <c r="C1223" s="7" t="s">
        <v>951</v>
      </c>
      <c r="D1223" s="7" t="s">
        <v>952</v>
      </c>
      <c r="E1223" s="7" t="s">
        <v>4760</v>
      </c>
      <c r="F1223" s="7" t="s">
        <v>4761</v>
      </c>
      <c r="G1223" s="7" t="s">
        <v>4762</v>
      </c>
      <c r="H1223" s="7" t="s">
        <v>4763</v>
      </c>
      <c r="I1223" s="7" t="s">
        <v>4764</v>
      </c>
      <c r="J1223" s="7" t="s">
        <v>4765</v>
      </c>
      <c r="K1223" s="5" t="s">
        <v>20</v>
      </c>
      <c r="L1223" s="7" t="s">
        <v>21</v>
      </c>
      <c r="M1223" s="8"/>
    </row>
    <row r="1224" ht="48" spans="1:13">
      <c r="A1224" s="5">
        <v>1221</v>
      </c>
      <c r="B1224" s="7" t="s">
        <v>4766</v>
      </c>
      <c r="C1224" s="7" t="s">
        <v>794</v>
      </c>
      <c r="D1224" s="7" t="s">
        <v>795</v>
      </c>
      <c r="E1224" s="7" t="s">
        <v>4767</v>
      </c>
      <c r="F1224" s="7" t="s">
        <v>306</v>
      </c>
      <c r="G1224" s="7" t="s">
        <v>4768</v>
      </c>
      <c r="H1224" s="7" t="s">
        <v>19</v>
      </c>
      <c r="I1224" s="7" t="s">
        <v>19</v>
      </c>
      <c r="J1224" s="7" t="s">
        <v>4769</v>
      </c>
      <c r="K1224" s="5" t="s">
        <v>20</v>
      </c>
      <c r="L1224" s="7" t="s">
        <v>170</v>
      </c>
      <c r="M1224" s="8"/>
    </row>
    <row r="1225" ht="48" spans="1:13">
      <c r="A1225" s="5">
        <v>1222</v>
      </c>
      <c r="B1225" s="7" t="s">
        <v>4770</v>
      </c>
      <c r="C1225" s="7" t="s">
        <v>814</v>
      </c>
      <c r="D1225" s="7" t="s">
        <v>815</v>
      </c>
      <c r="E1225" s="7" t="s">
        <v>3409</v>
      </c>
      <c r="F1225" s="7" t="s">
        <v>19</v>
      </c>
      <c r="G1225" s="7" t="s">
        <v>19</v>
      </c>
      <c r="H1225" s="7" t="s">
        <v>19</v>
      </c>
      <c r="I1225" s="7" t="s">
        <v>19</v>
      </c>
      <c r="J1225" s="7" t="s">
        <v>598</v>
      </c>
      <c r="K1225" s="5" t="s">
        <v>20</v>
      </c>
      <c r="L1225" s="7" t="s">
        <v>114</v>
      </c>
      <c r="M1225" s="8"/>
    </row>
    <row r="1226" ht="36" spans="1:13">
      <c r="A1226" s="5">
        <v>1223</v>
      </c>
      <c r="B1226" s="7" t="s">
        <v>4771</v>
      </c>
      <c r="C1226" s="7" t="s">
        <v>748</v>
      </c>
      <c r="D1226" s="7" t="s">
        <v>749</v>
      </c>
      <c r="E1226" s="7" t="s">
        <v>4772</v>
      </c>
      <c r="F1226" s="7" t="s">
        <v>19</v>
      </c>
      <c r="G1226" s="7" t="s">
        <v>2115</v>
      </c>
      <c r="H1226" s="7" t="s">
        <v>4467</v>
      </c>
      <c r="I1226" s="7" t="s">
        <v>4468</v>
      </c>
      <c r="J1226" s="7" t="s">
        <v>2536</v>
      </c>
      <c r="K1226" s="5" t="s">
        <v>20</v>
      </c>
      <c r="L1226" s="7" t="s">
        <v>170</v>
      </c>
      <c r="M1226" s="8"/>
    </row>
    <row r="1227" ht="60" spans="1:13">
      <c r="A1227" s="5">
        <v>1224</v>
      </c>
      <c r="B1227" s="7" t="s">
        <v>4773</v>
      </c>
      <c r="C1227" s="7" t="s">
        <v>761</v>
      </c>
      <c r="D1227" s="7" t="s">
        <v>762</v>
      </c>
      <c r="E1227" s="7" t="s">
        <v>4774</v>
      </c>
      <c r="F1227" s="7" t="s">
        <v>19</v>
      </c>
      <c r="G1227" s="7" t="s">
        <v>2472</v>
      </c>
      <c r="H1227" s="7" t="s">
        <v>4775</v>
      </c>
      <c r="I1227" s="7" t="s">
        <v>4776</v>
      </c>
      <c r="J1227" s="7" t="s">
        <v>385</v>
      </c>
      <c r="K1227" s="5" t="s">
        <v>20</v>
      </c>
      <c r="L1227" s="7" t="s">
        <v>102</v>
      </c>
      <c r="M1227" s="8"/>
    </row>
    <row r="1228" ht="36" spans="1:13">
      <c r="A1228" s="5">
        <v>1225</v>
      </c>
      <c r="B1228" s="7" t="s">
        <v>4777</v>
      </c>
      <c r="C1228" s="7" t="s">
        <v>1077</v>
      </c>
      <c r="D1228" s="7" t="s">
        <v>1078</v>
      </c>
      <c r="E1228" s="7" t="s">
        <v>4778</v>
      </c>
      <c r="F1228" s="7" t="s">
        <v>19</v>
      </c>
      <c r="G1228" s="7" t="s">
        <v>19</v>
      </c>
      <c r="H1228" s="7" t="s">
        <v>19</v>
      </c>
      <c r="I1228" s="7" t="s">
        <v>19</v>
      </c>
      <c r="J1228" s="7" t="s">
        <v>598</v>
      </c>
      <c r="K1228" s="5" t="s">
        <v>20</v>
      </c>
      <c r="L1228" s="7" t="s">
        <v>114</v>
      </c>
      <c r="M1228" s="8"/>
    </row>
    <row r="1229" ht="48" spans="1:13">
      <c r="A1229" s="5">
        <v>1226</v>
      </c>
      <c r="B1229" s="7" t="s">
        <v>4779</v>
      </c>
      <c r="C1229" s="7" t="s">
        <v>1081</v>
      </c>
      <c r="D1229" s="7" t="s">
        <v>1082</v>
      </c>
      <c r="E1229" s="7" t="s">
        <v>4780</v>
      </c>
      <c r="F1229" s="7" t="s">
        <v>19</v>
      </c>
      <c r="G1229" s="7" t="s">
        <v>19</v>
      </c>
      <c r="H1229" s="7" t="s">
        <v>19</v>
      </c>
      <c r="I1229" s="7" t="s">
        <v>19</v>
      </c>
      <c r="J1229" s="7" t="s">
        <v>598</v>
      </c>
      <c r="K1229" s="5" t="s">
        <v>20</v>
      </c>
      <c r="L1229" s="7" t="s">
        <v>114</v>
      </c>
      <c r="M1229" s="8"/>
    </row>
    <row r="1230" ht="48" spans="1:13">
      <c r="A1230" s="5">
        <v>1227</v>
      </c>
      <c r="B1230" s="7" t="s">
        <v>4781</v>
      </c>
      <c r="C1230" s="7" t="s">
        <v>610</v>
      </c>
      <c r="D1230" s="7" t="s">
        <v>611</v>
      </c>
      <c r="E1230" s="7" t="s">
        <v>4782</v>
      </c>
      <c r="F1230" s="7" t="s">
        <v>4703</v>
      </c>
      <c r="G1230" s="7" t="s">
        <v>4704</v>
      </c>
      <c r="H1230" s="7" t="s">
        <v>2682</v>
      </c>
      <c r="I1230" s="7" t="s">
        <v>2683</v>
      </c>
      <c r="J1230" s="7" t="s">
        <v>1165</v>
      </c>
      <c r="K1230" s="5" t="s">
        <v>20</v>
      </c>
      <c r="L1230" s="7" t="s">
        <v>102</v>
      </c>
      <c r="M1230" s="8"/>
    </row>
    <row r="1231" ht="48" spans="1:13">
      <c r="A1231" s="5">
        <v>1228</v>
      </c>
      <c r="B1231" s="7" t="s">
        <v>4783</v>
      </c>
      <c r="C1231" s="7" t="s">
        <v>937</v>
      </c>
      <c r="D1231" s="7" t="s">
        <v>938</v>
      </c>
      <c r="E1231" s="7" t="s">
        <v>4784</v>
      </c>
      <c r="F1231" s="7" t="s">
        <v>19</v>
      </c>
      <c r="G1231" s="7" t="s">
        <v>19</v>
      </c>
      <c r="H1231" s="7" t="s">
        <v>19</v>
      </c>
      <c r="I1231" s="7" t="s">
        <v>19</v>
      </c>
      <c r="J1231" s="7" t="s">
        <v>673</v>
      </c>
      <c r="K1231" s="5" t="s">
        <v>20</v>
      </c>
      <c r="L1231" s="7" t="s">
        <v>940</v>
      </c>
      <c r="M1231" s="8"/>
    </row>
    <row r="1232" ht="60" spans="1:13">
      <c r="A1232" s="5">
        <v>1229</v>
      </c>
      <c r="B1232" s="7" t="s">
        <v>4785</v>
      </c>
      <c r="C1232" s="7" t="s">
        <v>947</v>
      </c>
      <c r="D1232" s="7" t="s">
        <v>948</v>
      </c>
      <c r="E1232" s="7" t="s">
        <v>4786</v>
      </c>
      <c r="F1232" s="7" t="s">
        <v>19</v>
      </c>
      <c r="G1232" s="7" t="s">
        <v>19</v>
      </c>
      <c r="H1232" s="7" t="s">
        <v>19</v>
      </c>
      <c r="I1232" s="7" t="s">
        <v>19</v>
      </c>
      <c r="J1232" s="7" t="s">
        <v>598</v>
      </c>
      <c r="K1232" s="5" t="s">
        <v>20</v>
      </c>
      <c r="L1232" s="7" t="s">
        <v>114</v>
      </c>
      <c r="M1232" s="8"/>
    </row>
    <row r="1233" ht="48" spans="1:13">
      <c r="A1233" s="5">
        <v>1230</v>
      </c>
      <c r="B1233" s="7" t="s">
        <v>4787</v>
      </c>
      <c r="C1233" s="7" t="s">
        <v>712</v>
      </c>
      <c r="D1233" s="7" t="s">
        <v>713</v>
      </c>
      <c r="E1233" s="7" t="s">
        <v>4788</v>
      </c>
      <c r="F1233" s="7" t="s">
        <v>764</v>
      </c>
      <c r="G1233" s="7" t="s">
        <v>4789</v>
      </c>
      <c r="H1233" s="7" t="s">
        <v>4790</v>
      </c>
      <c r="I1233" s="7" t="s">
        <v>4791</v>
      </c>
      <c r="J1233" s="7" t="s">
        <v>413</v>
      </c>
      <c r="K1233" s="5" t="s">
        <v>20</v>
      </c>
      <c r="L1233" s="7" t="s">
        <v>148</v>
      </c>
      <c r="M1233" s="8"/>
    </row>
    <row r="1234" ht="60" spans="1:13">
      <c r="A1234" s="5">
        <v>1231</v>
      </c>
      <c r="B1234" s="7" t="s">
        <v>4792</v>
      </c>
      <c r="C1234" s="7" t="s">
        <v>630</v>
      </c>
      <c r="D1234" s="7" t="s">
        <v>631</v>
      </c>
      <c r="E1234" s="7" t="s">
        <v>329</v>
      </c>
      <c r="F1234" s="7" t="s">
        <v>4793</v>
      </c>
      <c r="G1234" s="7" t="s">
        <v>4794</v>
      </c>
      <c r="H1234" s="7" t="s">
        <v>4795</v>
      </c>
      <c r="I1234" s="7" t="s">
        <v>4796</v>
      </c>
      <c r="J1234" s="7" t="s">
        <v>4797</v>
      </c>
      <c r="K1234" s="5" t="s">
        <v>20</v>
      </c>
      <c r="L1234" s="7" t="s">
        <v>21</v>
      </c>
      <c r="M1234" s="8"/>
    </row>
    <row r="1235" ht="72" spans="1:13">
      <c r="A1235" s="5">
        <v>1232</v>
      </c>
      <c r="B1235" s="7" t="s">
        <v>4798</v>
      </c>
      <c r="C1235" s="7" t="s">
        <v>1104</v>
      </c>
      <c r="D1235" s="7" t="s">
        <v>1105</v>
      </c>
      <c r="E1235" s="7" t="s">
        <v>4799</v>
      </c>
      <c r="F1235" s="7" t="s">
        <v>4800</v>
      </c>
      <c r="G1235" s="7" t="s">
        <v>4801</v>
      </c>
      <c r="H1235" s="7" t="s">
        <v>4802</v>
      </c>
      <c r="I1235" s="7" t="s">
        <v>4803</v>
      </c>
      <c r="J1235" s="7" t="s">
        <v>532</v>
      </c>
      <c r="K1235" s="5" t="s">
        <v>20</v>
      </c>
      <c r="L1235" s="7" t="s">
        <v>148</v>
      </c>
      <c r="M1235" s="8"/>
    </row>
    <row r="1236" ht="36" spans="1:13">
      <c r="A1236" s="5">
        <v>1233</v>
      </c>
      <c r="B1236" s="7" t="s">
        <v>4804</v>
      </c>
      <c r="C1236" s="7" t="s">
        <v>630</v>
      </c>
      <c r="D1236" s="7" t="s">
        <v>631</v>
      </c>
      <c r="E1236" s="7" t="s">
        <v>4805</v>
      </c>
      <c r="F1236" s="7" t="s">
        <v>1010</v>
      </c>
      <c r="G1236" s="7" t="s">
        <v>828</v>
      </c>
      <c r="H1236" s="7" t="s">
        <v>4806</v>
      </c>
      <c r="I1236" s="7" t="s">
        <v>4807</v>
      </c>
      <c r="J1236" s="7" t="s">
        <v>532</v>
      </c>
      <c r="K1236" s="5" t="s">
        <v>20</v>
      </c>
      <c r="L1236" s="7" t="s">
        <v>102</v>
      </c>
      <c r="M1236" s="8"/>
    </row>
    <row r="1237" ht="36" spans="1:13">
      <c r="A1237" s="5">
        <v>1234</v>
      </c>
      <c r="B1237" s="7" t="s">
        <v>4808</v>
      </c>
      <c r="C1237" s="7" t="s">
        <v>1077</v>
      </c>
      <c r="D1237" s="7" t="s">
        <v>1078</v>
      </c>
      <c r="E1237" s="7" t="s">
        <v>4809</v>
      </c>
      <c r="F1237" s="7" t="s">
        <v>19</v>
      </c>
      <c r="G1237" s="7" t="s">
        <v>19</v>
      </c>
      <c r="H1237" s="7" t="s">
        <v>19</v>
      </c>
      <c r="I1237" s="7" t="s">
        <v>19</v>
      </c>
      <c r="J1237" s="7" t="s">
        <v>598</v>
      </c>
      <c r="K1237" s="5" t="s">
        <v>20</v>
      </c>
      <c r="L1237" s="7" t="s">
        <v>114</v>
      </c>
      <c r="M1237" s="8"/>
    </row>
    <row r="1238" ht="48" spans="1:13">
      <c r="A1238" s="5">
        <v>1235</v>
      </c>
      <c r="B1238" s="7" t="s">
        <v>4810</v>
      </c>
      <c r="C1238" s="7" t="s">
        <v>937</v>
      </c>
      <c r="D1238" s="7" t="s">
        <v>938</v>
      </c>
      <c r="E1238" s="7" t="s">
        <v>4811</v>
      </c>
      <c r="F1238" s="7" t="s">
        <v>19</v>
      </c>
      <c r="G1238" s="7" t="s">
        <v>19</v>
      </c>
      <c r="H1238" s="7" t="s">
        <v>19</v>
      </c>
      <c r="I1238" s="7" t="s">
        <v>19</v>
      </c>
      <c r="J1238" s="7" t="s">
        <v>1419</v>
      </c>
      <c r="K1238" s="5" t="s">
        <v>20</v>
      </c>
      <c r="L1238" s="7" t="s">
        <v>188</v>
      </c>
      <c r="M1238" s="8"/>
    </row>
    <row r="1239" ht="36" spans="1:13">
      <c r="A1239" s="5">
        <v>1236</v>
      </c>
      <c r="B1239" s="7" t="s">
        <v>4812</v>
      </c>
      <c r="C1239" s="7" t="s">
        <v>1053</v>
      </c>
      <c r="D1239" s="7" t="s">
        <v>1054</v>
      </c>
      <c r="E1239" s="7" t="s">
        <v>809</v>
      </c>
      <c r="F1239" s="7" t="s">
        <v>4399</v>
      </c>
      <c r="G1239" s="7" t="s">
        <v>145</v>
      </c>
      <c r="H1239" s="7" t="s">
        <v>4813</v>
      </c>
      <c r="I1239" s="7" t="s">
        <v>4814</v>
      </c>
      <c r="J1239" s="7" t="s">
        <v>1013</v>
      </c>
      <c r="K1239" s="5" t="s">
        <v>20</v>
      </c>
      <c r="L1239" s="7" t="s">
        <v>148</v>
      </c>
      <c r="M1239" s="8"/>
    </row>
    <row r="1240" ht="72" spans="1:13">
      <c r="A1240" s="5">
        <v>1237</v>
      </c>
      <c r="B1240" s="7" t="s">
        <v>4815</v>
      </c>
      <c r="C1240" s="7" t="s">
        <v>779</v>
      </c>
      <c r="D1240" s="7" t="s">
        <v>780</v>
      </c>
      <c r="E1240" s="7" t="s">
        <v>3124</v>
      </c>
      <c r="F1240" s="7" t="s">
        <v>3548</v>
      </c>
      <c r="G1240" s="7" t="s">
        <v>3126</v>
      </c>
      <c r="H1240" s="7" t="s">
        <v>4816</v>
      </c>
      <c r="I1240" s="7" t="s">
        <v>4817</v>
      </c>
      <c r="J1240" s="7" t="s">
        <v>2198</v>
      </c>
      <c r="K1240" s="5" t="s">
        <v>20</v>
      </c>
      <c r="L1240" s="7" t="s">
        <v>148</v>
      </c>
      <c r="M1240" s="8"/>
    </row>
    <row r="1241" ht="36" spans="1:13">
      <c r="A1241" s="5">
        <v>1238</v>
      </c>
      <c r="B1241" s="7" t="s">
        <v>4818</v>
      </c>
      <c r="C1241" s="7" t="s">
        <v>990</v>
      </c>
      <c r="D1241" s="7" t="s">
        <v>991</v>
      </c>
      <c r="E1241" s="7" t="s">
        <v>4819</v>
      </c>
      <c r="F1241" s="7" t="s">
        <v>4820</v>
      </c>
      <c r="G1241" s="7" t="s">
        <v>4821</v>
      </c>
      <c r="H1241" s="7" t="s">
        <v>4532</v>
      </c>
      <c r="I1241" s="7" t="s">
        <v>4533</v>
      </c>
      <c r="J1241" s="7" t="s">
        <v>4822</v>
      </c>
      <c r="K1241" s="5" t="s">
        <v>20</v>
      </c>
      <c r="L1241" s="7" t="s">
        <v>21</v>
      </c>
      <c r="M1241" s="8"/>
    </row>
    <row r="1242" ht="36" spans="1:13">
      <c r="A1242" s="5">
        <v>1239</v>
      </c>
      <c r="B1242" s="7" t="s">
        <v>4823</v>
      </c>
      <c r="C1242" s="7" t="s">
        <v>895</v>
      </c>
      <c r="D1242" s="7" t="s">
        <v>896</v>
      </c>
      <c r="E1242" s="7" t="s">
        <v>4824</v>
      </c>
      <c r="F1242" s="7" t="s">
        <v>19</v>
      </c>
      <c r="G1242" s="7" t="s">
        <v>19</v>
      </c>
      <c r="H1242" s="7" t="s">
        <v>19</v>
      </c>
      <c r="I1242" s="7" t="s">
        <v>19</v>
      </c>
      <c r="J1242" s="7" t="s">
        <v>598</v>
      </c>
      <c r="K1242" s="5" t="s">
        <v>20</v>
      </c>
      <c r="L1242" s="7" t="s">
        <v>114</v>
      </c>
      <c r="M1242" s="8"/>
    </row>
    <row r="1243" ht="48" spans="1:13">
      <c r="A1243" s="5">
        <v>1240</v>
      </c>
      <c r="B1243" s="7" t="s">
        <v>4825</v>
      </c>
      <c r="C1243" s="7" t="s">
        <v>973</v>
      </c>
      <c r="D1243" s="7" t="s">
        <v>974</v>
      </c>
      <c r="E1243" s="7" t="s">
        <v>2322</v>
      </c>
      <c r="F1243" s="7" t="s">
        <v>19</v>
      </c>
      <c r="G1243" s="7" t="s">
        <v>19</v>
      </c>
      <c r="H1243" s="7" t="s">
        <v>19</v>
      </c>
      <c r="I1243" s="7" t="s">
        <v>19</v>
      </c>
      <c r="J1243" s="7" t="s">
        <v>598</v>
      </c>
      <c r="K1243" s="5" t="s">
        <v>20</v>
      </c>
      <c r="L1243" s="7" t="s">
        <v>114</v>
      </c>
      <c r="M1243" s="8"/>
    </row>
    <row r="1244" ht="48" spans="1:13">
      <c r="A1244" s="5">
        <v>1241</v>
      </c>
      <c r="B1244" s="7" t="s">
        <v>4826</v>
      </c>
      <c r="C1244" s="7" t="s">
        <v>981</v>
      </c>
      <c r="D1244" s="7" t="s">
        <v>982</v>
      </c>
      <c r="E1244" s="7" t="s">
        <v>4827</v>
      </c>
      <c r="F1244" s="7" t="s">
        <v>19</v>
      </c>
      <c r="G1244" s="7" t="s">
        <v>19</v>
      </c>
      <c r="H1244" s="7" t="s">
        <v>19</v>
      </c>
      <c r="I1244" s="7" t="s">
        <v>19</v>
      </c>
      <c r="J1244" s="7" t="s">
        <v>598</v>
      </c>
      <c r="K1244" s="5" t="s">
        <v>20</v>
      </c>
      <c r="L1244" s="7" t="s">
        <v>114</v>
      </c>
      <c r="M1244" s="8"/>
    </row>
    <row r="1245" ht="48" spans="1:13">
      <c r="A1245" s="5">
        <v>1242</v>
      </c>
      <c r="B1245" s="7" t="s">
        <v>4828</v>
      </c>
      <c r="C1245" s="7" t="s">
        <v>981</v>
      </c>
      <c r="D1245" s="7" t="s">
        <v>982</v>
      </c>
      <c r="E1245" s="7" t="s">
        <v>4829</v>
      </c>
      <c r="F1245" s="7" t="s">
        <v>19</v>
      </c>
      <c r="G1245" s="7" t="s">
        <v>19</v>
      </c>
      <c r="H1245" s="7" t="s">
        <v>19</v>
      </c>
      <c r="I1245" s="7" t="s">
        <v>19</v>
      </c>
      <c r="J1245" s="7" t="s">
        <v>598</v>
      </c>
      <c r="K1245" s="5" t="s">
        <v>20</v>
      </c>
      <c r="L1245" s="7" t="s">
        <v>114</v>
      </c>
      <c r="M1245" s="8"/>
    </row>
    <row r="1246" ht="48" spans="1:13">
      <c r="A1246" s="5">
        <v>1243</v>
      </c>
      <c r="B1246" s="7" t="s">
        <v>4830</v>
      </c>
      <c r="C1246" s="7" t="s">
        <v>1081</v>
      </c>
      <c r="D1246" s="7" t="s">
        <v>1082</v>
      </c>
      <c r="E1246" s="7" t="s">
        <v>4831</v>
      </c>
      <c r="F1246" s="7" t="s">
        <v>19</v>
      </c>
      <c r="G1246" s="7" t="s">
        <v>19</v>
      </c>
      <c r="H1246" s="7" t="s">
        <v>19</v>
      </c>
      <c r="I1246" s="7" t="s">
        <v>19</v>
      </c>
      <c r="J1246" s="7" t="s">
        <v>598</v>
      </c>
      <c r="K1246" s="5" t="s">
        <v>20</v>
      </c>
      <c r="L1246" s="7" t="s">
        <v>114</v>
      </c>
      <c r="M1246" s="8"/>
    </row>
    <row r="1247" ht="60" spans="1:13">
      <c r="A1247" s="5">
        <v>1244</v>
      </c>
      <c r="B1247" s="7" t="s">
        <v>4832</v>
      </c>
      <c r="C1247" s="7" t="s">
        <v>731</v>
      </c>
      <c r="D1247" s="7" t="s">
        <v>732</v>
      </c>
      <c r="E1247" s="7" t="s">
        <v>4833</v>
      </c>
      <c r="F1247" s="7" t="s">
        <v>4834</v>
      </c>
      <c r="G1247" s="7" t="s">
        <v>4835</v>
      </c>
      <c r="H1247" s="7" t="s">
        <v>4836</v>
      </c>
      <c r="I1247" s="7" t="s">
        <v>4837</v>
      </c>
      <c r="J1247" s="7" t="s">
        <v>4838</v>
      </c>
      <c r="K1247" s="5" t="s">
        <v>20</v>
      </c>
      <c r="L1247" s="7" t="s">
        <v>682</v>
      </c>
      <c r="M1247" s="8"/>
    </row>
    <row r="1248" ht="48" spans="1:13">
      <c r="A1248" s="5">
        <v>1245</v>
      </c>
      <c r="B1248" s="7" t="s">
        <v>4839</v>
      </c>
      <c r="C1248" s="7" t="s">
        <v>1160</v>
      </c>
      <c r="D1248" s="7" t="s">
        <v>1161</v>
      </c>
      <c r="E1248" s="7" t="s">
        <v>3515</v>
      </c>
      <c r="F1248" s="7" t="s">
        <v>19</v>
      </c>
      <c r="G1248" s="7" t="s">
        <v>19</v>
      </c>
      <c r="H1248" s="7" t="s">
        <v>19</v>
      </c>
      <c r="I1248" s="7" t="s">
        <v>19</v>
      </c>
      <c r="J1248" s="7" t="s">
        <v>598</v>
      </c>
      <c r="K1248" s="5" t="s">
        <v>20</v>
      </c>
      <c r="L1248" s="7" t="s">
        <v>114</v>
      </c>
      <c r="M1248" s="8"/>
    </row>
    <row r="1249" ht="48" spans="1:13">
      <c r="A1249" s="5">
        <v>1246</v>
      </c>
      <c r="B1249" s="7" t="s">
        <v>4840</v>
      </c>
      <c r="C1249" s="7" t="s">
        <v>779</v>
      </c>
      <c r="D1249" s="7" t="s">
        <v>780</v>
      </c>
      <c r="E1249" s="7" t="s">
        <v>3547</v>
      </c>
      <c r="F1249" s="7" t="s">
        <v>3125</v>
      </c>
      <c r="G1249" s="7" t="s">
        <v>3549</v>
      </c>
      <c r="H1249" s="7" t="s">
        <v>3791</v>
      </c>
      <c r="I1249" s="7" t="s">
        <v>3792</v>
      </c>
      <c r="J1249" s="7" t="s">
        <v>2676</v>
      </c>
      <c r="K1249" s="5" t="s">
        <v>20</v>
      </c>
      <c r="L1249" s="7" t="s">
        <v>148</v>
      </c>
      <c r="M1249" s="8"/>
    </row>
    <row r="1250" ht="48" spans="1:13">
      <c r="A1250" s="5">
        <v>1247</v>
      </c>
      <c r="B1250" s="7" t="s">
        <v>4841</v>
      </c>
      <c r="C1250" s="7" t="s">
        <v>1160</v>
      </c>
      <c r="D1250" s="7" t="s">
        <v>1161</v>
      </c>
      <c r="E1250" s="7" t="s">
        <v>2659</v>
      </c>
      <c r="F1250" s="7" t="s">
        <v>19</v>
      </c>
      <c r="G1250" s="7" t="s">
        <v>19</v>
      </c>
      <c r="H1250" s="7" t="s">
        <v>19</v>
      </c>
      <c r="I1250" s="7" t="s">
        <v>19</v>
      </c>
      <c r="J1250" s="7" t="s">
        <v>598</v>
      </c>
      <c r="K1250" s="5" t="s">
        <v>20</v>
      </c>
      <c r="L1250" s="7" t="s">
        <v>114</v>
      </c>
      <c r="M1250" s="8"/>
    </row>
    <row r="1251" ht="48" spans="1:13">
      <c r="A1251" s="5">
        <v>1248</v>
      </c>
      <c r="B1251" s="7" t="s">
        <v>4842</v>
      </c>
      <c r="C1251" s="7" t="s">
        <v>937</v>
      </c>
      <c r="D1251" s="7" t="s">
        <v>938</v>
      </c>
      <c r="E1251" s="7" t="s">
        <v>4843</v>
      </c>
      <c r="F1251" s="7" t="s">
        <v>19</v>
      </c>
      <c r="G1251" s="7" t="s">
        <v>19</v>
      </c>
      <c r="H1251" s="7" t="s">
        <v>19</v>
      </c>
      <c r="I1251" s="7" t="s">
        <v>19</v>
      </c>
      <c r="J1251" s="7" t="s">
        <v>1419</v>
      </c>
      <c r="K1251" s="5" t="s">
        <v>20</v>
      </c>
      <c r="L1251" s="7" t="s">
        <v>188</v>
      </c>
      <c r="M1251" s="8"/>
    </row>
    <row r="1252" ht="48" spans="1:13">
      <c r="A1252" s="5">
        <v>1249</v>
      </c>
      <c r="B1252" s="7" t="s">
        <v>4844</v>
      </c>
      <c r="C1252" s="7" t="s">
        <v>1092</v>
      </c>
      <c r="D1252" s="7" t="s">
        <v>1093</v>
      </c>
      <c r="E1252" s="7" t="s">
        <v>4351</v>
      </c>
      <c r="F1252" s="7" t="s">
        <v>19</v>
      </c>
      <c r="G1252" s="7" t="s">
        <v>19</v>
      </c>
      <c r="H1252" s="7" t="s">
        <v>19</v>
      </c>
      <c r="I1252" s="7" t="s">
        <v>19</v>
      </c>
      <c r="J1252" s="7" t="s">
        <v>2641</v>
      </c>
      <c r="K1252" s="5" t="s">
        <v>20</v>
      </c>
      <c r="L1252" s="7" t="s">
        <v>940</v>
      </c>
      <c r="M1252" s="8"/>
    </row>
    <row r="1253" ht="48" spans="1:13">
      <c r="A1253" s="5">
        <v>1250</v>
      </c>
      <c r="B1253" s="7" t="s">
        <v>4845</v>
      </c>
      <c r="C1253" s="7" t="s">
        <v>1081</v>
      </c>
      <c r="D1253" s="7" t="s">
        <v>1082</v>
      </c>
      <c r="E1253" s="7" t="s">
        <v>4846</v>
      </c>
      <c r="F1253" s="7" t="s">
        <v>19</v>
      </c>
      <c r="G1253" s="7" t="s">
        <v>19</v>
      </c>
      <c r="H1253" s="7" t="s">
        <v>19</v>
      </c>
      <c r="I1253" s="7" t="s">
        <v>19</v>
      </c>
      <c r="J1253" s="7" t="s">
        <v>598</v>
      </c>
      <c r="K1253" s="5" t="s">
        <v>20</v>
      </c>
      <c r="L1253" s="7" t="s">
        <v>114</v>
      </c>
      <c r="M1253" s="8"/>
    </row>
    <row r="1254" ht="72" spans="1:13">
      <c r="A1254" s="5">
        <v>1251</v>
      </c>
      <c r="B1254" s="7" t="s">
        <v>4847</v>
      </c>
      <c r="C1254" s="7" t="s">
        <v>863</v>
      </c>
      <c r="D1254" s="7" t="s">
        <v>864</v>
      </c>
      <c r="E1254" s="7" t="s">
        <v>1727</v>
      </c>
      <c r="F1254" s="7" t="s">
        <v>1728</v>
      </c>
      <c r="G1254" s="7" t="s">
        <v>1744</v>
      </c>
      <c r="H1254" s="7" t="s">
        <v>1729</v>
      </c>
      <c r="I1254" s="7" t="s">
        <v>1730</v>
      </c>
      <c r="J1254" s="7" t="s">
        <v>1271</v>
      </c>
      <c r="K1254" s="5" t="s">
        <v>20</v>
      </c>
      <c r="L1254" s="7" t="s">
        <v>21</v>
      </c>
      <c r="M1254" s="8"/>
    </row>
    <row r="1255" ht="60" spans="1:13">
      <c r="A1255" s="5">
        <v>1252</v>
      </c>
      <c r="B1255" s="7" t="s">
        <v>4848</v>
      </c>
      <c r="C1255" s="7" t="s">
        <v>4692</v>
      </c>
      <c r="D1255" s="7" t="s">
        <v>4693</v>
      </c>
      <c r="E1255" s="7" t="s">
        <v>3535</v>
      </c>
      <c r="F1255" s="7" t="s">
        <v>19</v>
      </c>
      <c r="G1255" s="7" t="s">
        <v>19</v>
      </c>
      <c r="H1255" s="7" t="s">
        <v>19</v>
      </c>
      <c r="I1255" s="7" t="s">
        <v>19</v>
      </c>
      <c r="J1255" s="7" t="s">
        <v>598</v>
      </c>
      <c r="K1255" s="5" t="s">
        <v>20</v>
      </c>
      <c r="L1255" s="7" t="s">
        <v>114</v>
      </c>
      <c r="M1255" s="8"/>
    </row>
    <row r="1256" ht="60" spans="1:13">
      <c r="A1256" s="5">
        <v>1253</v>
      </c>
      <c r="B1256" s="7" t="s">
        <v>4849</v>
      </c>
      <c r="C1256" s="7" t="s">
        <v>947</v>
      </c>
      <c r="D1256" s="7" t="s">
        <v>948</v>
      </c>
      <c r="E1256" s="7" t="s">
        <v>2024</v>
      </c>
      <c r="F1256" s="7" t="s">
        <v>19</v>
      </c>
      <c r="G1256" s="7" t="s">
        <v>19</v>
      </c>
      <c r="H1256" s="7" t="s">
        <v>19</v>
      </c>
      <c r="I1256" s="7" t="s">
        <v>19</v>
      </c>
      <c r="J1256" s="7" t="s">
        <v>598</v>
      </c>
      <c r="K1256" s="5" t="s">
        <v>20</v>
      </c>
      <c r="L1256" s="7" t="s">
        <v>114</v>
      </c>
      <c r="M1256" s="8"/>
    </row>
    <row r="1257" ht="48" spans="1:13">
      <c r="A1257" s="5">
        <v>1254</v>
      </c>
      <c r="B1257" s="7" t="s">
        <v>4850</v>
      </c>
      <c r="C1257" s="7" t="s">
        <v>1081</v>
      </c>
      <c r="D1257" s="7" t="s">
        <v>1082</v>
      </c>
      <c r="E1257" s="7" t="s">
        <v>4851</v>
      </c>
      <c r="F1257" s="7" t="s">
        <v>19</v>
      </c>
      <c r="G1257" s="7" t="s">
        <v>19</v>
      </c>
      <c r="H1257" s="7" t="s">
        <v>19</v>
      </c>
      <c r="I1257" s="7" t="s">
        <v>19</v>
      </c>
      <c r="J1257" s="7" t="s">
        <v>598</v>
      </c>
      <c r="K1257" s="5" t="s">
        <v>20</v>
      </c>
      <c r="L1257" s="7" t="s">
        <v>114</v>
      </c>
      <c r="M1257" s="8"/>
    </row>
    <row r="1258" ht="48" spans="1:13">
      <c r="A1258" s="5">
        <v>1255</v>
      </c>
      <c r="B1258" s="7" t="s">
        <v>4852</v>
      </c>
      <c r="C1258" s="7" t="s">
        <v>937</v>
      </c>
      <c r="D1258" s="7" t="s">
        <v>938</v>
      </c>
      <c r="E1258" s="7" t="s">
        <v>618</v>
      </c>
      <c r="F1258" s="7" t="s">
        <v>19</v>
      </c>
      <c r="G1258" s="7" t="s">
        <v>19</v>
      </c>
      <c r="H1258" s="7" t="s">
        <v>19</v>
      </c>
      <c r="I1258" s="7" t="s">
        <v>19</v>
      </c>
      <c r="J1258" s="7" t="s">
        <v>406</v>
      </c>
      <c r="K1258" s="5" t="s">
        <v>20</v>
      </c>
      <c r="L1258" s="7" t="s">
        <v>55</v>
      </c>
      <c r="M1258" s="8"/>
    </row>
    <row r="1259" ht="60" spans="1:13">
      <c r="A1259" s="5">
        <v>1256</v>
      </c>
      <c r="B1259" s="7" t="s">
        <v>4853</v>
      </c>
      <c r="C1259" s="7" t="s">
        <v>731</v>
      </c>
      <c r="D1259" s="7" t="s">
        <v>732</v>
      </c>
      <c r="E1259" s="7" t="s">
        <v>733</v>
      </c>
      <c r="F1259" s="7" t="s">
        <v>734</v>
      </c>
      <c r="G1259" s="7" t="s">
        <v>4854</v>
      </c>
      <c r="H1259" s="7" t="s">
        <v>736</v>
      </c>
      <c r="I1259" s="7" t="s">
        <v>737</v>
      </c>
      <c r="J1259" s="7" t="s">
        <v>2159</v>
      </c>
      <c r="K1259" s="5" t="s">
        <v>20</v>
      </c>
      <c r="L1259" s="7" t="s">
        <v>148</v>
      </c>
      <c r="M1259" s="8"/>
    </row>
    <row r="1260" ht="48" spans="1:13">
      <c r="A1260" s="5">
        <v>1257</v>
      </c>
      <c r="B1260" s="7" t="s">
        <v>4855</v>
      </c>
      <c r="C1260" s="7" t="s">
        <v>937</v>
      </c>
      <c r="D1260" s="7" t="s">
        <v>938</v>
      </c>
      <c r="E1260" s="7" t="s">
        <v>4856</v>
      </c>
      <c r="F1260" s="7" t="s">
        <v>4857</v>
      </c>
      <c r="G1260" s="7" t="s">
        <v>4858</v>
      </c>
      <c r="H1260" s="7" t="s">
        <v>679</v>
      </c>
      <c r="I1260" s="7" t="s">
        <v>680</v>
      </c>
      <c r="J1260" s="7" t="s">
        <v>1298</v>
      </c>
      <c r="K1260" s="5" t="s">
        <v>20</v>
      </c>
      <c r="L1260" s="7" t="s">
        <v>682</v>
      </c>
      <c r="M1260" s="8"/>
    </row>
    <row r="1261" ht="36" spans="1:13">
      <c r="A1261" s="5">
        <v>1258</v>
      </c>
      <c r="B1261" s="7" t="s">
        <v>4859</v>
      </c>
      <c r="C1261" s="7" t="s">
        <v>977</v>
      </c>
      <c r="D1261" s="7" t="s">
        <v>978</v>
      </c>
      <c r="E1261" s="7" t="s">
        <v>4860</v>
      </c>
      <c r="F1261" s="7" t="s">
        <v>19</v>
      </c>
      <c r="G1261" s="7" t="s">
        <v>19</v>
      </c>
      <c r="H1261" s="7" t="s">
        <v>19</v>
      </c>
      <c r="I1261" s="7" t="s">
        <v>19</v>
      </c>
      <c r="J1261" s="7" t="s">
        <v>598</v>
      </c>
      <c r="K1261" s="5" t="s">
        <v>20</v>
      </c>
      <c r="L1261" s="7" t="s">
        <v>114</v>
      </c>
      <c r="M1261" s="8"/>
    </row>
    <row r="1262" ht="48" spans="1:13">
      <c r="A1262" s="5">
        <v>1259</v>
      </c>
      <c r="B1262" s="7" t="s">
        <v>4861</v>
      </c>
      <c r="C1262" s="7" t="s">
        <v>969</v>
      </c>
      <c r="D1262" s="7" t="s">
        <v>970</v>
      </c>
      <c r="E1262" s="7" t="s">
        <v>4862</v>
      </c>
      <c r="F1262" s="7" t="s">
        <v>19</v>
      </c>
      <c r="G1262" s="7" t="s">
        <v>19</v>
      </c>
      <c r="H1262" s="7" t="s">
        <v>19</v>
      </c>
      <c r="I1262" s="7" t="s">
        <v>19</v>
      </c>
      <c r="J1262" s="7" t="s">
        <v>598</v>
      </c>
      <c r="K1262" s="5" t="s">
        <v>20</v>
      </c>
      <c r="L1262" s="7" t="s">
        <v>114</v>
      </c>
      <c r="M1262" s="8"/>
    </row>
    <row r="1263" ht="108" spans="1:13">
      <c r="A1263" s="5">
        <v>1260</v>
      </c>
      <c r="B1263" s="7" t="s">
        <v>4863</v>
      </c>
      <c r="C1263" s="7" t="s">
        <v>863</v>
      </c>
      <c r="D1263" s="7" t="s">
        <v>864</v>
      </c>
      <c r="E1263" s="7" t="s">
        <v>4864</v>
      </c>
      <c r="F1263" s="7" t="s">
        <v>4865</v>
      </c>
      <c r="G1263" s="7" t="s">
        <v>669</v>
      </c>
      <c r="H1263" s="7" t="s">
        <v>4866</v>
      </c>
      <c r="I1263" s="7" t="s">
        <v>4867</v>
      </c>
      <c r="J1263" s="7" t="s">
        <v>450</v>
      </c>
      <c r="K1263" s="5" t="s">
        <v>20</v>
      </c>
      <c r="L1263" s="7" t="s">
        <v>55</v>
      </c>
      <c r="M1263" s="8"/>
    </row>
    <row r="1264" ht="48" spans="1:13">
      <c r="A1264" s="5">
        <v>1261</v>
      </c>
      <c r="B1264" s="7" t="s">
        <v>4868</v>
      </c>
      <c r="C1264" s="7" t="s">
        <v>969</v>
      </c>
      <c r="D1264" s="7" t="s">
        <v>970</v>
      </c>
      <c r="E1264" s="7" t="s">
        <v>4869</v>
      </c>
      <c r="F1264" s="7" t="s">
        <v>19</v>
      </c>
      <c r="G1264" s="7" t="s">
        <v>19</v>
      </c>
      <c r="H1264" s="7" t="s">
        <v>19</v>
      </c>
      <c r="I1264" s="7" t="s">
        <v>19</v>
      </c>
      <c r="J1264" s="7" t="s">
        <v>598</v>
      </c>
      <c r="K1264" s="5" t="s">
        <v>20</v>
      </c>
      <c r="L1264" s="7" t="s">
        <v>114</v>
      </c>
      <c r="M1264" s="8"/>
    </row>
    <row r="1265" ht="36" spans="1:13">
      <c r="A1265" s="5">
        <v>1262</v>
      </c>
      <c r="B1265" s="7" t="s">
        <v>4870</v>
      </c>
      <c r="C1265" s="7" t="s">
        <v>977</v>
      </c>
      <c r="D1265" s="7" t="s">
        <v>978</v>
      </c>
      <c r="E1265" s="7" t="s">
        <v>4871</v>
      </c>
      <c r="F1265" s="7" t="s">
        <v>19</v>
      </c>
      <c r="G1265" s="7" t="s">
        <v>19</v>
      </c>
      <c r="H1265" s="7" t="s">
        <v>19</v>
      </c>
      <c r="I1265" s="7" t="s">
        <v>19</v>
      </c>
      <c r="J1265" s="7" t="s">
        <v>598</v>
      </c>
      <c r="K1265" s="5" t="s">
        <v>20</v>
      </c>
      <c r="L1265" s="7" t="s">
        <v>114</v>
      </c>
      <c r="M1265" s="8"/>
    </row>
    <row r="1266" ht="36" spans="1:13">
      <c r="A1266" s="5">
        <v>1263</v>
      </c>
      <c r="B1266" s="7" t="s">
        <v>4872</v>
      </c>
      <c r="C1266" s="7" t="s">
        <v>863</v>
      </c>
      <c r="D1266" s="7" t="s">
        <v>864</v>
      </c>
      <c r="E1266" s="7" t="s">
        <v>4873</v>
      </c>
      <c r="F1266" s="7" t="s">
        <v>4874</v>
      </c>
      <c r="G1266" s="7" t="s">
        <v>1239</v>
      </c>
      <c r="H1266" s="7" t="s">
        <v>4875</v>
      </c>
      <c r="I1266" s="7" t="s">
        <v>4876</v>
      </c>
      <c r="J1266" s="7" t="s">
        <v>4877</v>
      </c>
      <c r="K1266" s="5" t="s">
        <v>20</v>
      </c>
      <c r="L1266" s="7" t="s">
        <v>21</v>
      </c>
      <c r="M1266" s="8"/>
    </row>
    <row r="1267" ht="60" spans="1:13">
      <c r="A1267" s="5">
        <v>1264</v>
      </c>
      <c r="B1267" s="7" t="s">
        <v>4878</v>
      </c>
      <c r="C1267" s="7" t="s">
        <v>969</v>
      </c>
      <c r="D1267" s="7" t="s">
        <v>970</v>
      </c>
      <c r="E1267" s="7" t="s">
        <v>4879</v>
      </c>
      <c r="F1267" s="7" t="s">
        <v>19</v>
      </c>
      <c r="G1267" s="7" t="s">
        <v>4880</v>
      </c>
      <c r="H1267" s="7" t="s">
        <v>4881</v>
      </c>
      <c r="I1267" s="7" t="s">
        <v>4882</v>
      </c>
      <c r="J1267" s="7" t="s">
        <v>461</v>
      </c>
      <c r="K1267" s="5" t="s">
        <v>20</v>
      </c>
      <c r="L1267" s="7" t="s">
        <v>139</v>
      </c>
      <c r="M1267" s="8"/>
    </row>
    <row r="1268" ht="48" spans="1:13">
      <c r="A1268" s="5">
        <v>1265</v>
      </c>
      <c r="B1268" s="7" t="s">
        <v>4883</v>
      </c>
      <c r="C1268" s="7" t="s">
        <v>990</v>
      </c>
      <c r="D1268" s="7" t="s">
        <v>991</v>
      </c>
      <c r="E1268" s="7" t="s">
        <v>4884</v>
      </c>
      <c r="F1268" s="7" t="s">
        <v>19</v>
      </c>
      <c r="G1268" s="7" t="s">
        <v>783</v>
      </c>
      <c r="H1268" s="7" t="s">
        <v>4885</v>
      </c>
      <c r="I1268" s="7" t="s">
        <v>4886</v>
      </c>
      <c r="J1268" s="7" t="s">
        <v>4887</v>
      </c>
      <c r="K1268" s="5" t="s">
        <v>20</v>
      </c>
      <c r="L1268" s="7" t="s">
        <v>102</v>
      </c>
      <c r="M1268" s="8"/>
    </row>
    <row r="1269" ht="48" spans="1:13">
      <c r="A1269" s="5">
        <v>1266</v>
      </c>
      <c r="B1269" s="7" t="s">
        <v>4888</v>
      </c>
      <c r="C1269" s="7" t="s">
        <v>779</v>
      </c>
      <c r="D1269" s="7" t="s">
        <v>780</v>
      </c>
      <c r="E1269" s="7" t="s">
        <v>809</v>
      </c>
      <c r="F1269" s="7" t="s">
        <v>4379</v>
      </c>
      <c r="G1269" s="7" t="s">
        <v>145</v>
      </c>
      <c r="H1269" s="7" t="s">
        <v>811</v>
      </c>
      <c r="I1269" s="7" t="s">
        <v>812</v>
      </c>
      <c r="J1269" s="7" t="s">
        <v>1552</v>
      </c>
      <c r="K1269" s="5" t="s">
        <v>20</v>
      </c>
      <c r="L1269" s="7" t="s">
        <v>148</v>
      </c>
      <c r="M1269" s="8"/>
    </row>
    <row r="1270" ht="36" spans="1:13">
      <c r="A1270" s="5">
        <v>1267</v>
      </c>
      <c r="B1270" s="7" t="s">
        <v>4889</v>
      </c>
      <c r="C1270" s="7" t="s">
        <v>1104</v>
      </c>
      <c r="D1270" s="7" t="s">
        <v>1105</v>
      </c>
      <c r="E1270" s="7" t="s">
        <v>4890</v>
      </c>
      <c r="F1270" s="7" t="s">
        <v>19</v>
      </c>
      <c r="G1270" s="7" t="s">
        <v>19</v>
      </c>
      <c r="H1270" s="7" t="s">
        <v>19</v>
      </c>
      <c r="I1270" s="7" t="s">
        <v>19</v>
      </c>
      <c r="J1270" s="7" t="s">
        <v>1165</v>
      </c>
      <c r="K1270" s="5" t="s">
        <v>20</v>
      </c>
      <c r="L1270" s="7" t="s">
        <v>940</v>
      </c>
      <c r="M1270" s="8"/>
    </row>
    <row r="1271" ht="60" spans="1:13">
      <c r="A1271" s="5">
        <v>1268</v>
      </c>
      <c r="B1271" s="7" t="s">
        <v>4891</v>
      </c>
      <c r="C1271" s="7" t="s">
        <v>794</v>
      </c>
      <c r="D1271" s="7" t="s">
        <v>795</v>
      </c>
      <c r="E1271" s="7" t="s">
        <v>4892</v>
      </c>
      <c r="F1271" s="7" t="s">
        <v>19</v>
      </c>
      <c r="G1271" s="7" t="s">
        <v>4893</v>
      </c>
      <c r="H1271" s="7" t="s">
        <v>4894</v>
      </c>
      <c r="I1271" s="7" t="s">
        <v>4895</v>
      </c>
      <c r="J1271" s="7" t="s">
        <v>1063</v>
      </c>
      <c r="K1271" s="5" t="s">
        <v>20</v>
      </c>
      <c r="L1271" s="7" t="s">
        <v>170</v>
      </c>
      <c r="M1271" s="8"/>
    </row>
    <row r="1272" ht="72" spans="1:13">
      <c r="A1272" s="5">
        <v>1269</v>
      </c>
      <c r="B1272" s="7" t="s">
        <v>4896</v>
      </c>
      <c r="C1272" s="7" t="s">
        <v>919</v>
      </c>
      <c r="D1272" s="7" t="s">
        <v>920</v>
      </c>
      <c r="E1272" s="7" t="s">
        <v>4897</v>
      </c>
      <c r="F1272" s="7" t="s">
        <v>19</v>
      </c>
      <c r="G1272" s="7" t="s">
        <v>2894</v>
      </c>
      <c r="H1272" s="7" t="s">
        <v>4898</v>
      </c>
      <c r="I1272" s="7" t="s">
        <v>4899</v>
      </c>
      <c r="J1272" s="7" t="s">
        <v>4900</v>
      </c>
      <c r="K1272" s="5" t="s">
        <v>20</v>
      </c>
      <c r="L1272" s="7" t="s">
        <v>102</v>
      </c>
      <c r="M1272" s="8"/>
    </row>
    <row r="1273" ht="108" spans="1:13">
      <c r="A1273" s="5">
        <v>1270</v>
      </c>
      <c r="B1273" s="7" t="s">
        <v>4901</v>
      </c>
      <c r="C1273" s="7" t="s">
        <v>863</v>
      </c>
      <c r="D1273" s="7" t="s">
        <v>864</v>
      </c>
      <c r="E1273" s="7" t="s">
        <v>4902</v>
      </c>
      <c r="F1273" s="7" t="s">
        <v>4865</v>
      </c>
      <c r="G1273" s="7" t="s">
        <v>669</v>
      </c>
      <c r="H1273" s="7" t="s">
        <v>4866</v>
      </c>
      <c r="I1273" s="7" t="s">
        <v>4867</v>
      </c>
      <c r="J1273" s="7" t="s">
        <v>4903</v>
      </c>
      <c r="K1273" s="5" t="s">
        <v>20</v>
      </c>
      <c r="L1273" s="7" t="s">
        <v>55</v>
      </c>
      <c r="M1273" s="8"/>
    </row>
    <row r="1274" ht="48" spans="1:13">
      <c r="A1274" s="5">
        <v>1271</v>
      </c>
      <c r="B1274" s="7" t="s">
        <v>4904</v>
      </c>
      <c r="C1274" s="7" t="s">
        <v>646</v>
      </c>
      <c r="D1274" s="7" t="s">
        <v>647</v>
      </c>
      <c r="E1274" s="7" t="s">
        <v>4905</v>
      </c>
      <c r="F1274" s="7" t="s">
        <v>19</v>
      </c>
      <c r="G1274" s="7" t="s">
        <v>19</v>
      </c>
      <c r="H1274" s="7" t="s">
        <v>19</v>
      </c>
      <c r="I1274" s="7" t="s">
        <v>19</v>
      </c>
      <c r="J1274" s="7" t="s">
        <v>1289</v>
      </c>
      <c r="K1274" s="5" t="s">
        <v>20</v>
      </c>
      <c r="L1274" s="7" t="s">
        <v>188</v>
      </c>
      <c r="M1274" s="8"/>
    </row>
    <row r="1275" ht="48" spans="1:13">
      <c r="A1275" s="5">
        <v>1272</v>
      </c>
      <c r="B1275" s="7" t="s">
        <v>4906</v>
      </c>
      <c r="C1275" s="7" t="s">
        <v>843</v>
      </c>
      <c r="D1275" s="7" t="s">
        <v>844</v>
      </c>
      <c r="E1275" s="7" t="s">
        <v>2382</v>
      </c>
      <c r="F1275" s="7" t="s">
        <v>19</v>
      </c>
      <c r="G1275" s="7" t="s">
        <v>1168</v>
      </c>
      <c r="H1275" s="7" t="s">
        <v>4907</v>
      </c>
      <c r="I1275" s="7" t="s">
        <v>4908</v>
      </c>
      <c r="J1275" s="7" t="s">
        <v>4909</v>
      </c>
      <c r="K1275" s="5" t="s">
        <v>20</v>
      </c>
      <c r="L1275" s="7" t="s">
        <v>102</v>
      </c>
      <c r="M1275" s="8"/>
    </row>
    <row r="1276" ht="72" spans="1:13">
      <c r="A1276" s="5">
        <v>1273</v>
      </c>
      <c r="B1276" s="7" t="s">
        <v>4910</v>
      </c>
      <c r="C1276" s="7" t="s">
        <v>919</v>
      </c>
      <c r="D1276" s="7" t="s">
        <v>920</v>
      </c>
      <c r="E1276" s="7" t="s">
        <v>4911</v>
      </c>
      <c r="F1276" s="7" t="s">
        <v>19</v>
      </c>
      <c r="G1276" s="7" t="s">
        <v>1088</v>
      </c>
      <c r="H1276" s="7" t="s">
        <v>1089</v>
      </c>
      <c r="I1276" s="7" t="s">
        <v>1090</v>
      </c>
      <c r="J1276" s="7" t="s">
        <v>658</v>
      </c>
      <c r="K1276" s="5" t="s">
        <v>20</v>
      </c>
      <c r="L1276" s="7" t="s">
        <v>21</v>
      </c>
      <c r="M1276" s="8"/>
    </row>
    <row r="1277" ht="72" spans="1:13">
      <c r="A1277" s="5">
        <v>1274</v>
      </c>
      <c r="B1277" s="7" t="s">
        <v>4912</v>
      </c>
      <c r="C1277" s="7" t="s">
        <v>919</v>
      </c>
      <c r="D1277" s="7" t="s">
        <v>920</v>
      </c>
      <c r="E1277" s="7" t="s">
        <v>2071</v>
      </c>
      <c r="F1277" s="7" t="s">
        <v>1010</v>
      </c>
      <c r="G1277" s="7" t="s">
        <v>4913</v>
      </c>
      <c r="H1277" s="7" t="s">
        <v>4806</v>
      </c>
      <c r="I1277" s="7" t="s">
        <v>4807</v>
      </c>
      <c r="J1277" s="7" t="s">
        <v>4914</v>
      </c>
      <c r="K1277" s="5" t="s">
        <v>20</v>
      </c>
      <c r="L1277" s="7" t="s">
        <v>102</v>
      </c>
      <c r="M1277" s="8"/>
    </row>
    <row r="1278" ht="48" spans="1:13">
      <c r="A1278" s="5">
        <v>1275</v>
      </c>
      <c r="B1278" s="7" t="s">
        <v>4915</v>
      </c>
      <c r="C1278" s="7" t="s">
        <v>969</v>
      </c>
      <c r="D1278" s="7" t="s">
        <v>970</v>
      </c>
      <c r="E1278" s="7" t="s">
        <v>4916</v>
      </c>
      <c r="F1278" s="7" t="s">
        <v>19</v>
      </c>
      <c r="G1278" s="7" t="s">
        <v>19</v>
      </c>
      <c r="H1278" s="7" t="s">
        <v>19</v>
      </c>
      <c r="I1278" s="7" t="s">
        <v>19</v>
      </c>
      <c r="J1278" s="7" t="s">
        <v>598</v>
      </c>
      <c r="K1278" s="5" t="s">
        <v>20</v>
      </c>
      <c r="L1278" s="7" t="s">
        <v>114</v>
      </c>
      <c r="M1278" s="8"/>
    </row>
    <row r="1279" ht="36" spans="1:13">
      <c r="A1279" s="5">
        <v>1276</v>
      </c>
      <c r="B1279" s="7" t="s">
        <v>4917</v>
      </c>
      <c r="C1279" s="7" t="s">
        <v>1104</v>
      </c>
      <c r="D1279" s="7" t="s">
        <v>1105</v>
      </c>
      <c r="E1279" s="7" t="s">
        <v>4918</v>
      </c>
      <c r="F1279" s="7" t="s">
        <v>19</v>
      </c>
      <c r="G1279" s="7" t="s">
        <v>19</v>
      </c>
      <c r="H1279" s="7" t="s">
        <v>19</v>
      </c>
      <c r="I1279" s="7" t="s">
        <v>19</v>
      </c>
      <c r="J1279" s="7" t="s">
        <v>619</v>
      </c>
      <c r="K1279" s="5" t="s">
        <v>20</v>
      </c>
      <c r="L1279" s="7" t="s">
        <v>940</v>
      </c>
      <c r="M1279" s="8"/>
    </row>
    <row r="1280" ht="60" spans="1:13">
      <c r="A1280" s="5">
        <v>1277</v>
      </c>
      <c r="B1280" s="7" t="s">
        <v>4919</v>
      </c>
      <c r="C1280" s="7" t="s">
        <v>731</v>
      </c>
      <c r="D1280" s="7" t="s">
        <v>732</v>
      </c>
      <c r="E1280" s="7" t="s">
        <v>4920</v>
      </c>
      <c r="F1280" s="7" t="s">
        <v>4921</v>
      </c>
      <c r="G1280" s="7" t="s">
        <v>4922</v>
      </c>
      <c r="H1280" s="7" t="s">
        <v>4923</v>
      </c>
      <c r="I1280" s="7" t="s">
        <v>4924</v>
      </c>
      <c r="J1280" s="7" t="s">
        <v>4736</v>
      </c>
      <c r="K1280" s="5" t="s">
        <v>20</v>
      </c>
      <c r="L1280" s="7" t="s">
        <v>339</v>
      </c>
      <c r="M1280" s="8"/>
    </row>
    <row r="1281" ht="36" spans="1:13">
      <c r="A1281" s="5">
        <v>1278</v>
      </c>
      <c r="B1281" s="7" t="s">
        <v>4925</v>
      </c>
      <c r="C1281" s="7" t="s">
        <v>779</v>
      </c>
      <c r="D1281" s="7" t="s">
        <v>780</v>
      </c>
      <c r="E1281" s="7" t="s">
        <v>4926</v>
      </c>
      <c r="F1281" s="7" t="s">
        <v>306</v>
      </c>
      <c r="G1281" s="7" t="s">
        <v>4927</v>
      </c>
      <c r="H1281" s="7" t="s">
        <v>4928</v>
      </c>
      <c r="I1281" s="7" t="s">
        <v>4929</v>
      </c>
      <c r="J1281" s="7" t="s">
        <v>958</v>
      </c>
      <c r="K1281" s="5" t="s">
        <v>20</v>
      </c>
      <c r="L1281" s="7" t="s">
        <v>682</v>
      </c>
      <c r="M1281" s="8"/>
    </row>
    <row r="1282" ht="72" spans="1:13">
      <c r="A1282" s="5">
        <v>1279</v>
      </c>
      <c r="B1282" s="7" t="s">
        <v>4930</v>
      </c>
      <c r="C1282" s="7" t="s">
        <v>721</v>
      </c>
      <c r="D1282" s="7" t="s">
        <v>722</v>
      </c>
      <c r="E1282" s="7" t="s">
        <v>4931</v>
      </c>
      <c r="F1282" s="7" t="s">
        <v>1108</v>
      </c>
      <c r="G1282" s="7" t="s">
        <v>1017</v>
      </c>
      <c r="H1282" s="7" t="s">
        <v>1109</v>
      </c>
      <c r="I1282" s="7" t="s">
        <v>1110</v>
      </c>
      <c r="J1282" s="7" t="s">
        <v>4932</v>
      </c>
      <c r="K1282" s="5" t="s">
        <v>20</v>
      </c>
      <c r="L1282" s="7" t="s">
        <v>148</v>
      </c>
      <c r="M1282" s="8"/>
    </row>
    <row r="1283" ht="48" spans="1:13">
      <c r="A1283" s="5">
        <v>1280</v>
      </c>
      <c r="B1283" s="7" t="s">
        <v>4933</v>
      </c>
      <c r="C1283" s="7" t="s">
        <v>4366</v>
      </c>
      <c r="D1283" s="7" t="s">
        <v>4367</v>
      </c>
      <c r="E1283" s="7" t="s">
        <v>607</v>
      </c>
      <c r="F1283" s="7" t="s">
        <v>19</v>
      </c>
      <c r="G1283" s="7" t="s">
        <v>19</v>
      </c>
      <c r="H1283" s="7" t="s">
        <v>19</v>
      </c>
      <c r="I1283" s="7" t="s">
        <v>19</v>
      </c>
      <c r="J1283" s="7" t="s">
        <v>1136</v>
      </c>
      <c r="K1283" s="5" t="s">
        <v>20</v>
      </c>
      <c r="L1283" s="7" t="s">
        <v>55</v>
      </c>
      <c r="M1283" s="8"/>
    </row>
    <row r="1284" ht="96" spans="1:13">
      <c r="A1284" s="5">
        <v>1281</v>
      </c>
      <c r="B1284" s="7" t="s">
        <v>4934</v>
      </c>
      <c r="C1284" s="7" t="s">
        <v>779</v>
      </c>
      <c r="D1284" s="7" t="s">
        <v>780</v>
      </c>
      <c r="E1284" s="7" t="s">
        <v>4935</v>
      </c>
      <c r="F1284" s="7" t="s">
        <v>4936</v>
      </c>
      <c r="G1284" s="7" t="s">
        <v>4630</v>
      </c>
      <c r="H1284" s="7" t="s">
        <v>4937</v>
      </c>
      <c r="I1284" s="7" t="s">
        <v>4938</v>
      </c>
      <c r="J1284" s="7" t="s">
        <v>561</v>
      </c>
      <c r="K1284" s="5" t="s">
        <v>20</v>
      </c>
      <c r="L1284" s="7" t="s">
        <v>102</v>
      </c>
      <c r="M1284" s="8"/>
    </row>
    <row r="1285" ht="60" spans="1:13">
      <c r="A1285" s="5">
        <v>1282</v>
      </c>
      <c r="B1285" s="7" t="s">
        <v>4939</v>
      </c>
      <c r="C1285" s="7" t="s">
        <v>731</v>
      </c>
      <c r="D1285" s="7" t="s">
        <v>732</v>
      </c>
      <c r="E1285" s="7" t="s">
        <v>2421</v>
      </c>
      <c r="F1285" s="7" t="s">
        <v>4697</v>
      </c>
      <c r="G1285" s="7" t="s">
        <v>4698</v>
      </c>
      <c r="H1285" s="7" t="s">
        <v>4699</v>
      </c>
      <c r="I1285" s="7" t="s">
        <v>4700</v>
      </c>
      <c r="J1285" s="7" t="s">
        <v>4940</v>
      </c>
      <c r="K1285" s="5" t="s">
        <v>20</v>
      </c>
      <c r="L1285" s="7" t="s">
        <v>42</v>
      </c>
      <c r="M1285" s="8"/>
    </row>
    <row r="1286" ht="48" spans="1:13">
      <c r="A1286" s="5">
        <v>1283</v>
      </c>
      <c r="B1286" s="7" t="s">
        <v>4941</v>
      </c>
      <c r="C1286" s="7" t="s">
        <v>1160</v>
      </c>
      <c r="D1286" s="7" t="s">
        <v>1161</v>
      </c>
      <c r="E1286" s="7" t="s">
        <v>2708</v>
      </c>
      <c r="F1286" s="7" t="s">
        <v>19</v>
      </c>
      <c r="G1286" s="7" t="s">
        <v>19</v>
      </c>
      <c r="H1286" s="7" t="s">
        <v>19</v>
      </c>
      <c r="I1286" s="7" t="s">
        <v>19</v>
      </c>
      <c r="J1286" s="7" t="s">
        <v>598</v>
      </c>
      <c r="K1286" s="5" t="s">
        <v>20</v>
      </c>
      <c r="L1286" s="7" t="s">
        <v>114</v>
      </c>
      <c r="M1286" s="8"/>
    </row>
    <row r="1287" ht="36" spans="1:13">
      <c r="A1287" s="5">
        <v>1284</v>
      </c>
      <c r="B1287" s="7" t="s">
        <v>4942</v>
      </c>
      <c r="C1287" s="7" t="s">
        <v>1053</v>
      </c>
      <c r="D1287" s="7" t="s">
        <v>1054</v>
      </c>
      <c r="E1287" s="7" t="s">
        <v>4943</v>
      </c>
      <c r="F1287" s="7" t="s">
        <v>4944</v>
      </c>
      <c r="G1287" s="7" t="s">
        <v>4945</v>
      </c>
      <c r="H1287" s="7" t="s">
        <v>4946</v>
      </c>
      <c r="I1287" s="7" t="s">
        <v>19</v>
      </c>
      <c r="J1287" s="7" t="s">
        <v>4947</v>
      </c>
      <c r="K1287" s="5" t="s">
        <v>20</v>
      </c>
      <c r="L1287" s="7" t="s">
        <v>102</v>
      </c>
      <c r="M1287" s="8"/>
    </row>
    <row r="1288" ht="36" spans="1:13">
      <c r="A1288" s="5">
        <v>1285</v>
      </c>
      <c r="B1288" s="7" t="s">
        <v>4948</v>
      </c>
      <c r="C1288" s="7" t="s">
        <v>1122</v>
      </c>
      <c r="D1288" s="7" t="s">
        <v>1123</v>
      </c>
      <c r="E1288" s="7" t="s">
        <v>4949</v>
      </c>
      <c r="F1288" s="7" t="s">
        <v>19</v>
      </c>
      <c r="G1288" s="7" t="s">
        <v>19</v>
      </c>
      <c r="H1288" s="7" t="s">
        <v>19</v>
      </c>
      <c r="I1288" s="7" t="s">
        <v>19</v>
      </c>
      <c r="J1288" s="7" t="s">
        <v>598</v>
      </c>
      <c r="K1288" s="5" t="s">
        <v>20</v>
      </c>
      <c r="L1288" s="7" t="s">
        <v>114</v>
      </c>
      <c r="M1288" s="8"/>
    </row>
    <row r="1289" ht="48" spans="1:13">
      <c r="A1289" s="5">
        <v>1286</v>
      </c>
      <c r="B1289" s="7" t="s">
        <v>4950</v>
      </c>
      <c r="C1289" s="7" t="s">
        <v>1092</v>
      </c>
      <c r="D1289" s="7" t="s">
        <v>1093</v>
      </c>
      <c r="E1289" s="7" t="s">
        <v>628</v>
      </c>
      <c r="F1289" s="7" t="s">
        <v>19</v>
      </c>
      <c r="G1289" s="7" t="s">
        <v>19</v>
      </c>
      <c r="H1289" s="7" t="s">
        <v>19</v>
      </c>
      <c r="I1289" s="7" t="s">
        <v>19</v>
      </c>
      <c r="J1289" s="7" t="s">
        <v>767</v>
      </c>
      <c r="K1289" s="5" t="s">
        <v>20</v>
      </c>
      <c r="L1289" s="7" t="s">
        <v>21</v>
      </c>
      <c r="M1289" s="8"/>
    </row>
    <row r="1290" ht="60" spans="1:13">
      <c r="A1290" s="5">
        <v>1287</v>
      </c>
      <c r="B1290" s="7" t="s">
        <v>4951</v>
      </c>
      <c r="C1290" s="7" t="s">
        <v>4692</v>
      </c>
      <c r="D1290" s="7" t="s">
        <v>4693</v>
      </c>
      <c r="E1290" s="7" t="s">
        <v>1651</v>
      </c>
      <c r="F1290" s="7" t="s">
        <v>19</v>
      </c>
      <c r="G1290" s="7" t="s">
        <v>19</v>
      </c>
      <c r="H1290" s="7" t="s">
        <v>19</v>
      </c>
      <c r="I1290" s="7" t="s">
        <v>19</v>
      </c>
      <c r="J1290" s="7" t="s">
        <v>598</v>
      </c>
      <c r="K1290" s="5" t="s">
        <v>20</v>
      </c>
      <c r="L1290" s="7" t="s">
        <v>114</v>
      </c>
      <c r="M1290" s="8"/>
    </row>
    <row r="1291" ht="48" spans="1:13">
      <c r="A1291" s="5">
        <v>1288</v>
      </c>
      <c r="B1291" s="7" t="s">
        <v>4952</v>
      </c>
      <c r="C1291" s="7" t="s">
        <v>4683</v>
      </c>
      <c r="D1291" s="7" t="s">
        <v>4684</v>
      </c>
      <c r="E1291" s="7" t="s">
        <v>4953</v>
      </c>
      <c r="F1291" s="7" t="s">
        <v>649</v>
      </c>
      <c r="G1291" s="7" t="s">
        <v>650</v>
      </c>
      <c r="H1291" s="7" t="s">
        <v>4954</v>
      </c>
      <c r="I1291" s="7" t="s">
        <v>4955</v>
      </c>
      <c r="J1291" s="7" t="s">
        <v>385</v>
      </c>
      <c r="K1291" s="5" t="s">
        <v>20</v>
      </c>
      <c r="L1291" s="7" t="s">
        <v>339</v>
      </c>
      <c r="M1291" s="8"/>
    </row>
    <row r="1292" ht="60" spans="1:13">
      <c r="A1292" s="5">
        <v>1289</v>
      </c>
      <c r="B1292" s="7" t="s">
        <v>4956</v>
      </c>
      <c r="C1292" s="7" t="s">
        <v>807</v>
      </c>
      <c r="D1292" s="7" t="s">
        <v>808</v>
      </c>
      <c r="E1292" s="7" t="s">
        <v>4957</v>
      </c>
      <c r="F1292" s="7" t="s">
        <v>4379</v>
      </c>
      <c r="G1292" s="7" t="s">
        <v>145</v>
      </c>
      <c r="H1292" s="7" t="s">
        <v>4567</v>
      </c>
      <c r="I1292" s="7" t="s">
        <v>4568</v>
      </c>
      <c r="J1292" s="7" t="s">
        <v>511</v>
      </c>
      <c r="K1292" s="5" t="s">
        <v>20</v>
      </c>
      <c r="L1292" s="7" t="s">
        <v>148</v>
      </c>
      <c r="M1292" s="8"/>
    </row>
    <row r="1293" ht="36" spans="1:13">
      <c r="A1293" s="5">
        <v>1290</v>
      </c>
      <c r="B1293" s="7" t="s">
        <v>4958</v>
      </c>
      <c r="C1293" s="7" t="s">
        <v>951</v>
      </c>
      <c r="D1293" s="7" t="s">
        <v>952</v>
      </c>
      <c r="E1293" s="7" t="s">
        <v>4959</v>
      </c>
      <c r="F1293" s="7" t="s">
        <v>306</v>
      </c>
      <c r="G1293" s="7" t="s">
        <v>4960</v>
      </c>
      <c r="H1293" s="7" t="s">
        <v>4961</v>
      </c>
      <c r="I1293" s="7" t="s">
        <v>4962</v>
      </c>
      <c r="J1293" s="7" t="s">
        <v>2358</v>
      </c>
      <c r="K1293" s="5" t="s">
        <v>20</v>
      </c>
      <c r="L1293" s="7" t="s">
        <v>940</v>
      </c>
      <c r="M1293" s="8"/>
    </row>
    <row r="1294" ht="60" spans="1:13">
      <c r="A1294" s="5">
        <v>1291</v>
      </c>
      <c r="B1294" s="7" t="s">
        <v>4963</v>
      </c>
      <c r="C1294" s="7" t="s">
        <v>4692</v>
      </c>
      <c r="D1294" s="7" t="s">
        <v>4693</v>
      </c>
      <c r="E1294" s="7" t="s">
        <v>4964</v>
      </c>
      <c r="F1294" s="7" t="s">
        <v>19</v>
      </c>
      <c r="G1294" s="7" t="s">
        <v>19</v>
      </c>
      <c r="H1294" s="7" t="s">
        <v>19</v>
      </c>
      <c r="I1294" s="7" t="s">
        <v>19</v>
      </c>
      <c r="J1294" s="7" t="s">
        <v>598</v>
      </c>
      <c r="K1294" s="5" t="s">
        <v>20</v>
      </c>
      <c r="L1294" s="7" t="s">
        <v>114</v>
      </c>
      <c r="M1294" s="8"/>
    </row>
    <row r="1295" ht="60" spans="1:13">
      <c r="A1295" s="5">
        <v>1292</v>
      </c>
      <c r="B1295" s="7" t="s">
        <v>4965</v>
      </c>
      <c r="C1295" s="7" t="s">
        <v>3062</v>
      </c>
      <c r="D1295" s="7" t="s">
        <v>3063</v>
      </c>
      <c r="E1295" s="7" t="s">
        <v>4966</v>
      </c>
      <c r="F1295" s="7" t="s">
        <v>19</v>
      </c>
      <c r="G1295" s="7" t="s">
        <v>19</v>
      </c>
      <c r="H1295" s="7" t="s">
        <v>19</v>
      </c>
      <c r="I1295" s="7" t="s">
        <v>19</v>
      </c>
      <c r="J1295" s="7" t="s">
        <v>598</v>
      </c>
      <c r="K1295" s="5" t="s">
        <v>20</v>
      </c>
      <c r="L1295" s="7" t="s">
        <v>114</v>
      </c>
      <c r="M1295" s="8"/>
    </row>
    <row r="1296" ht="36" spans="1:13">
      <c r="A1296" s="5">
        <v>1293</v>
      </c>
      <c r="B1296" s="7" t="s">
        <v>4967</v>
      </c>
      <c r="C1296" s="7" t="s">
        <v>951</v>
      </c>
      <c r="D1296" s="7" t="s">
        <v>952</v>
      </c>
      <c r="E1296" s="7" t="s">
        <v>4968</v>
      </c>
      <c r="F1296" s="7" t="s">
        <v>19</v>
      </c>
      <c r="G1296" s="7" t="s">
        <v>19</v>
      </c>
      <c r="H1296" s="7" t="s">
        <v>19</v>
      </c>
      <c r="I1296" s="7" t="s">
        <v>19</v>
      </c>
      <c r="J1296" s="7" t="s">
        <v>1165</v>
      </c>
      <c r="K1296" s="5" t="s">
        <v>20</v>
      </c>
      <c r="L1296" s="7" t="s">
        <v>940</v>
      </c>
      <c r="M1296" s="8"/>
    </row>
    <row r="1297" ht="36" spans="1:13">
      <c r="A1297" s="5">
        <v>1294</v>
      </c>
      <c r="B1297" s="5" t="s">
        <v>4969</v>
      </c>
      <c r="C1297" s="5" t="s">
        <v>4970</v>
      </c>
      <c r="D1297" s="5" t="s">
        <v>4971</v>
      </c>
      <c r="E1297" s="5" t="s">
        <v>4972</v>
      </c>
      <c r="F1297" s="5" t="s">
        <v>19</v>
      </c>
      <c r="G1297" s="5" t="s">
        <v>19</v>
      </c>
      <c r="H1297" s="5" t="s">
        <v>19</v>
      </c>
      <c r="I1297" s="5" t="s">
        <v>19</v>
      </c>
      <c r="J1297" s="5" t="s">
        <v>4973</v>
      </c>
      <c r="K1297" s="5" t="s">
        <v>4974</v>
      </c>
      <c r="L1297" s="5" t="s">
        <v>21</v>
      </c>
      <c r="M1297" s="5"/>
    </row>
    <row r="1298" ht="48" spans="1:13">
      <c r="A1298" s="5">
        <v>1295</v>
      </c>
      <c r="B1298" s="7" t="s">
        <v>4975</v>
      </c>
      <c r="C1298" s="7" t="s">
        <v>1117</v>
      </c>
      <c r="D1298" s="7" t="s">
        <v>1118</v>
      </c>
      <c r="E1298" s="7" t="s">
        <v>4976</v>
      </c>
      <c r="F1298" s="7" t="s">
        <v>19</v>
      </c>
      <c r="G1298" s="7" t="s">
        <v>19</v>
      </c>
      <c r="H1298" s="7" t="s">
        <v>19</v>
      </c>
      <c r="I1298" s="7" t="s">
        <v>19</v>
      </c>
      <c r="J1298" s="7" t="s">
        <v>465</v>
      </c>
      <c r="K1298" s="5" t="s">
        <v>20</v>
      </c>
      <c r="L1298" s="7" t="s">
        <v>940</v>
      </c>
      <c r="M1298" s="8"/>
    </row>
    <row r="1299" ht="36" spans="1:13">
      <c r="A1299" s="5">
        <v>1296</v>
      </c>
      <c r="B1299" s="7" t="s">
        <v>4977</v>
      </c>
      <c r="C1299" s="7" t="s">
        <v>1173</v>
      </c>
      <c r="D1299" s="7" t="s">
        <v>1174</v>
      </c>
      <c r="E1299" s="7" t="s">
        <v>4978</v>
      </c>
      <c r="F1299" s="7" t="s">
        <v>4979</v>
      </c>
      <c r="G1299" s="7" t="s">
        <v>3130</v>
      </c>
      <c r="H1299" s="7" t="s">
        <v>4980</v>
      </c>
      <c r="I1299" s="7" t="s">
        <v>4981</v>
      </c>
      <c r="J1299" s="7" t="s">
        <v>4501</v>
      </c>
      <c r="K1299" s="5" t="s">
        <v>20</v>
      </c>
      <c r="L1299" s="7" t="s">
        <v>109</v>
      </c>
      <c r="M1299" s="8"/>
    </row>
    <row r="1300" ht="48" spans="1:13">
      <c r="A1300" s="5">
        <v>1297</v>
      </c>
      <c r="B1300" s="7" t="s">
        <v>4982</v>
      </c>
      <c r="C1300" s="7" t="s">
        <v>1117</v>
      </c>
      <c r="D1300" s="7" t="s">
        <v>1118</v>
      </c>
      <c r="E1300" s="7" t="s">
        <v>602</v>
      </c>
      <c r="F1300" s="7" t="s">
        <v>19</v>
      </c>
      <c r="G1300" s="7" t="s">
        <v>19</v>
      </c>
      <c r="H1300" s="7" t="s">
        <v>19</v>
      </c>
      <c r="I1300" s="7" t="s">
        <v>19</v>
      </c>
      <c r="J1300" s="7" t="s">
        <v>4838</v>
      </c>
      <c r="K1300" s="5" t="s">
        <v>20</v>
      </c>
      <c r="L1300" s="7" t="s">
        <v>42</v>
      </c>
      <c r="M1300" s="8"/>
    </row>
    <row r="1301" ht="48" spans="1:13">
      <c r="A1301" s="5">
        <v>1298</v>
      </c>
      <c r="B1301" s="7" t="s">
        <v>4983</v>
      </c>
      <c r="C1301" s="7" t="s">
        <v>1117</v>
      </c>
      <c r="D1301" s="7" t="s">
        <v>1118</v>
      </c>
      <c r="E1301" s="7" t="s">
        <v>4984</v>
      </c>
      <c r="F1301" s="7" t="s">
        <v>19</v>
      </c>
      <c r="G1301" s="7" t="s">
        <v>19</v>
      </c>
      <c r="H1301" s="7" t="s">
        <v>19</v>
      </c>
      <c r="I1301" s="7" t="s">
        <v>19</v>
      </c>
      <c r="J1301" s="7" t="s">
        <v>1252</v>
      </c>
      <c r="K1301" s="5" t="s">
        <v>20</v>
      </c>
      <c r="L1301" s="7" t="s">
        <v>940</v>
      </c>
      <c r="M1301" s="8"/>
    </row>
    <row r="1302" ht="72" spans="1:13">
      <c r="A1302" s="5">
        <v>1299</v>
      </c>
      <c r="B1302" s="7" t="s">
        <v>4985</v>
      </c>
      <c r="C1302" s="7" t="s">
        <v>1104</v>
      </c>
      <c r="D1302" s="7" t="s">
        <v>1105</v>
      </c>
      <c r="E1302" s="7" t="s">
        <v>809</v>
      </c>
      <c r="F1302" s="7" t="s">
        <v>764</v>
      </c>
      <c r="G1302" s="7" t="s">
        <v>145</v>
      </c>
      <c r="H1302" s="7" t="s">
        <v>4986</v>
      </c>
      <c r="I1302" s="7" t="s">
        <v>4987</v>
      </c>
      <c r="J1302" s="7" t="s">
        <v>849</v>
      </c>
      <c r="K1302" s="5" t="s">
        <v>20</v>
      </c>
      <c r="L1302" s="7" t="s">
        <v>148</v>
      </c>
      <c r="M1302" s="8"/>
    </row>
    <row r="1303" ht="60" spans="1:13">
      <c r="A1303" s="5">
        <v>1300</v>
      </c>
      <c r="B1303" s="7" t="s">
        <v>4988</v>
      </c>
      <c r="C1303" s="7" t="s">
        <v>947</v>
      </c>
      <c r="D1303" s="7" t="s">
        <v>948</v>
      </c>
      <c r="E1303" s="7" t="s">
        <v>4989</v>
      </c>
      <c r="F1303" s="7" t="s">
        <v>19</v>
      </c>
      <c r="G1303" s="7" t="s">
        <v>19</v>
      </c>
      <c r="H1303" s="7" t="s">
        <v>19</v>
      </c>
      <c r="I1303" s="7" t="s">
        <v>19</v>
      </c>
      <c r="J1303" s="7" t="s">
        <v>598</v>
      </c>
      <c r="K1303" s="5" t="s">
        <v>20</v>
      </c>
      <c r="L1303" s="7" t="s">
        <v>114</v>
      </c>
      <c r="M1303" s="8"/>
    </row>
    <row r="1304" ht="48" spans="1:13">
      <c r="A1304" s="5">
        <v>1301</v>
      </c>
      <c r="B1304" s="7" t="s">
        <v>4990</v>
      </c>
      <c r="C1304" s="7" t="s">
        <v>794</v>
      </c>
      <c r="D1304" s="7" t="s">
        <v>795</v>
      </c>
      <c r="E1304" s="7" t="s">
        <v>4991</v>
      </c>
      <c r="F1304" s="7" t="s">
        <v>19</v>
      </c>
      <c r="G1304" s="7" t="s">
        <v>4992</v>
      </c>
      <c r="H1304" s="7" t="s">
        <v>19</v>
      </c>
      <c r="I1304" s="7" t="s">
        <v>19</v>
      </c>
      <c r="J1304" s="7" t="s">
        <v>2358</v>
      </c>
      <c r="K1304" s="5" t="s">
        <v>20</v>
      </c>
      <c r="L1304" s="7" t="s">
        <v>170</v>
      </c>
      <c r="M1304" s="8"/>
    </row>
    <row r="1305" ht="48" spans="1:13">
      <c r="A1305" s="5">
        <v>1302</v>
      </c>
      <c r="B1305" s="7" t="s">
        <v>4993</v>
      </c>
      <c r="C1305" s="7" t="s">
        <v>1126</v>
      </c>
      <c r="D1305" s="7" t="s">
        <v>1127</v>
      </c>
      <c r="E1305" s="7" t="s">
        <v>4994</v>
      </c>
      <c r="F1305" s="7" t="s">
        <v>19</v>
      </c>
      <c r="G1305" s="7" t="s">
        <v>19</v>
      </c>
      <c r="H1305" s="7" t="s">
        <v>19</v>
      </c>
      <c r="I1305" s="7" t="s">
        <v>19</v>
      </c>
      <c r="J1305" s="7" t="s">
        <v>598</v>
      </c>
      <c r="K1305" s="5" t="s">
        <v>20</v>
      </c>
      <c r="L1305" s="7" t="s">
        <v>114</v>
      </c>
      <c r="M1305" s="8"/>
    </row>
    <row r="1306" ht="60" spans="1:13">
      <c r="A1306" s="5">
        <v>1303</v>
      </c>
      <c r="B1306" s="7" t="s">
        <v>4995</v>
      </c>
      <c r="C1306" s="7" t="s">
        <v>1113</v>
      </c>
      <c r="D1306" s="7" t="s">
        <v>1114</v>
      </c>
      <c r="E1306" s="7" t="s">
        <v>4996</v>
      </c>
      <c r="F1306" s="7" t="s">
        <v>19</v>
      </c>
      <c r="G1306" s="7" t="s">
        <v>19</v>
      </c>
      <c r="H1306" s="7" t="s">
        <v>19</v>
      </c>
      <c r="I1306" s="7" t="s">
        <v>19</v>
      </c>
      <c r="J1306" s="7" t="s">
        <v>598</v>
      </c>
      <c r="K1306" s="5" t="s">
        <v>20</v>
      </c>
      <c r="L1306" s="7" t="s">
        <v>114</v>
      </c>
      <c r="M1306" s="8"/>
    </row>
    <row r="1307" ht="36" spans="1:13">
      <c r="A1307" s="5">
        <v>1304</v>
      </c>
      <c r="B1307" s="7" t="s">
        <v>4997</v>
      </c>
      <c r="C1307" s="7" t="s">
        <v>1247</v>
      </c>
      <c r="D1307" s="7" t="s">
        <v>1248</v>
      </c>
      <c r="E1307" s="7" t="s">
        <v>4998</v>
      </c>
      <c r="F1307" s="7" t="s">
        <v>19</v>
      </c>
      <c r="G1307" s="7" t="s">
        <v>19</v>
      </c>
      <c r="H1307" s="7" t="s">
        <v>19</v>
      </c>
      <c r="I1307" s="7" t="s">
        <v>19</v>
      </c>
      <c r="J1307" s="7" t="s">
        <v>598</v>
      </c>
      <c r="K1307" s="5" t="s">
        <v>20</v>
      </c>
      <c r="L1307" s="7" t="s">
        <v>114</v>
      </c>
      <c r="M1307" s="8"/>
    </row>
    <row r="1308" ht="36" spans="1:13">
      <c r="A1308" s="5">
        <v>1305</v>
      </c>
      <c r="B1308" s="7" t="s">
        <v>4999</v>
      </c>
      <c r="C1308" s="7" t="s">
        <v>5000</v>
      </c>
      <c r="D1308" s="7" t="s">
        <v>5001</v>
      </c>
      <c r="E1308" s="7" t="s">
        <v>5002</v>
      </c>
      <c r="F1308" s="7" t="s">
        <v>19</v>
      </c>
      <c r="G1308" s="7" t="s">
        <v>19</v>
      </c>
      <c r="H1308" s="7" t="s">
        <v>19</v>
      </c>
      <c r="I1308" s="7" t="s">
        <v>19</v>
      </c>
      <c r="J1308" s="7" t="s">
        <v>598</v>
      </c>
      <c r="K1308" s="5" t="s">
        <v>20</v>
      </c>
      <c r="L1308" s="7" t="s">
        <v>114</v>
      </c>
      <c r="M1308" s="8"/>
    </row>
    <row r="1309" ht="48" spans="1:13">
      <c r="A1309" s="5">
        <v>1306</v>
      </c>
      <c r="B1309" s="7" t="s">
        <v>5003</v>
      </c>
      <c r="C1309" s="7" t="s">
        <v>1148</v>
      </c>
      <c r="D1309" s="7" t="s">
        <v>1149</v>
      </c>
      <c r="E1309" s="7" t="s">
        <v>5004</v>
      </c>
      <c r="F1309" s="7" t="s">
        <v>19</v>
      </c>
      <c r="G1309" s="7" t="s">
        <v>19</v>
      </c>
      <c r="H1309" s="7" t="s">
        <v>19</v>
      </c>
      <c r="I1309" s="7" t="s">
        <v>19</v>
      </c>
      <c r="J1309" s="7" t="s">
        <v>598</v>
      </c>
      <c r="K1309" s="5" t="s">
        <v>20</v>
      </c>
      <c r="L1309" s="7" t="s">
        <v>114</v>
      </c>
      <c r="M1309" s="8"/>
    </row>
    <row r="1310" ht="48" spans="1:13">
      <c r="A1310" s="5">
        <v>1307</v>
      </c>
      <c r="B1310" s="7" t="s">
        <v>5005</v>
      </c>
      <c r="C1310" s="7" t="s">
        <v>1148</v>
      </c>
      <c r="D1310" s="7" t="s">
        <v>1149</v>
      </c>
      <c r="E1310" s="7" t="s">
        <v>1754</v>
      </c>
      <c r="F1310" s="7" t="s">
        <v>19</v>
      </c>
      <c r="G1310" s="7" t="s">
        <v>19</v>
      </c>
      <c r="H1310" s="7" t="s">
        <v>19</v>
      </c>
      <c r="I1310" s="7" t="s">
        <v>19</v>
      </c>
      <c r="J1310" s="7" t="s">
        <v>598</v>
      </c>
      <c r="K1310" s="5" t="s">
        <v>20</v>
      </c>
      <c r="L1310" s="7" t="s">
        <v>114</v>
      </c>
      <c r="M1310" s="8"/>
    </row>
    <row r="1311" ht="60" spans="1:13">
      <c r="A1311" s="5">
        <v>1308</v>
      </c>
      <c r="B1311" s="7" t="s">
        <v>5006</v>
      </c>
      <c r="C1311" s="7" t="s">
        <v>3062</v>
      </c>
      <c r="D1311" s="7" t="s">
        <v>3063</v>
      </c>
      <c r="E1311" s="7" t="s">
        <v>1863</v>
      </c>
      <c r="F1311" s="7" t="s">
        <v>19</v>
      </c>
      <c r="G1311" s="7" t="s">
        <v>19</v>
      </c>
      <c r="H1311" s="7" t="s">
        <v>19</v>
      </c>
      <c r="I1311" s="7" t="s">
        <v>19</v>
      </c>
      <c r="J1311" s="7" t="s">
        <v>598</v>
      </c>
      <c r="K1311" s="5" t="s">
        <v>20</v>
      </c>
      <c r="L1311" s="7" t="s">
        <v>114</v>
      </c>
      <c r="M1311" s="8"/>
    </row>
    <row r="1312" ht="48" spans="1:13">
      <c r="A1312" s="5">
        <v>1309</v>
      </c>
      <c r="B1312" s="7" t="s">
        <v>5007</v>
      </c>
      <c r="C1312" s="7" t="s">
        <v>1092</v>
      </c>
      <c r="D1312" s="7" t="s">
        <v>1093</v>
      </c>
      <c r="E1312" s="7" t="s">
        <v>939</v>
      </c>
      <c r="F1312" s="7" t="s">
        <v>19</v>
      </c>
      <c r="G1312" s="7" t="s">
        <v>19</v>
      </c>
      <c r="H1312" s="7" t="s">
        <v>19</v>
      </c>
      <c r="I1312" s="7" t="s">
        <v>19</v>
      </c>
      <c r="J1312" s="7" t="s">
        <v>1289</v>
      </c>
      <c r="K1312" s="5" t="s">
        <v>20</v>
      </c>
      <c r="L1312" s="7" t="s">
        <v>940</v>
      </c>
      <c r="M1312" s="8"/>
    </row>
    <row r="1313" ht="60" spans="1:13">
      <c r="A1313" s="5">
        <v>1310</v>
      </c>
      <c r="B1313" s="7" t="s">
        <v>5008</v>
      </c>
      <c r="C1313" s="7" t="s">
        <v>731</v>
      </c>
      <c r="D1313" s="7" t="s">
        <v>732</v>
      </c>
      <c r="E1313" s="7" t="s">
        <v>5009</v>
      </c>
      <c r="F1313" s="7" t="s">
        <v>5010</v>
      </c>
      <c r="G1313" s="7" t="s">
        <v>5011</v>
      </c>
      <c r="H1313" s="7" t="s">
        <v>4836</v>
      </c>
      <c r="I1313" s="7" t="s">
        <v>4837</v>
      </c>
      <c r="J1313" s="7" t="s">
        <v>1678</v>
      </c>
      <c r="K1313" s="5" t="s">
        <v>20</v>
      </c>
      <c r="L1313" s="7" t="s">
        <v>682</v>
      </c>
      <c r="M1313" s="8"/>
    </row>
    <row r="1314" ht="48" spans="1:13">
      <c r="A1314" s="5">
        <v>1311</v>
      </c>
      <c r="B1314" s="7" t="s">
        <v>5012</v>
      </c>
      <c r="C1314" s="7" t="s">
        <v>973</v>
      </c>
      <c r="D1314" s="7" t="s">
        <v>974</v>
      </c>
      <c r="E1314" s="7" t="s">
        <v>1977</v>
      </c>
      <c r="F1314" s="7" t="s">
        <v>19</v>
      </c>
      <c r="G1314" s="7" t="s">
        <v>19</v>
      </c>
      <c r="H1314" s="7" t="s">
        <v>19</v>
      </c>
      <c r="I1314" s="7" t="s">
        <v>19</v>
      </c>
      <c r="J1314" s="7" t="s">
        <v>598</v>
      </c>
      <c r="K1314" s="5" t="s">
        <v>20</v>
      </c>
      <c r="L1314" s="7" t="s">
        <v>114</v>
      </c>
      <c r="M1314" s="8"/>
    </row>
    <row r="1315" ht="36" spans="1:13">
      <c r="A1315" s="5">
        <v>1312</v>
      </c>
      <c r="B1315" s="7" t="s">
        <v>5013</v>
      </c>
      <c r="C1315" s="7" t="s">
        <v>1300</v>
      </c>
      <c r="D1315" s="7" t="s">
        <v>1301</v>
      </c>
      <c r="E1315" s="7" t="s">
        <v>5014</v>
      </c>
      <c r="F1315" s="7" t="s">
        <v>19</v>
      </c>
      <c r="G1315" s="7" t="s">
        <v>19</v>
      </c>
      <c r="H1315" s="7" t="s">
        <v>19</v>
      </c>
      <c r="I1315" s="7" t="s">
        <v>19</v>
      </c>
      <c r="J1315" s="7" t="s">
        <v>2403</v>
      </c>
      <c r="K1315" s="5" t="s">
        <v>20</v>
      </c>
      <c r="L1315" s="7" t="s">
        <v>55</v>
      </c>
      <c r="M1315" s="8"/>
    </row>
    <row r="1316" ht="36" spans="1:13">
      <c r="A1316" s="5">
        <v>1313</v>
      </c>
      <c r="B1316" s="7" t="s">
        <v>5015</v>
      </c>
      <c r="C1316" s="7" t="s">
        <v>1186</v>
      </c>
      <c r="D1316" s="7" t="s">
        <v>1187</v>
      </c>
      <c r="E1316" s="7" t="s">
        <v>4811</v>
      </c>
      <c r="F1316" s="7" t="s">
        <v>19</v>
      </c>
      <c r="G1316" s="7" t="s">
        <v>19</v>
      </c>
      <c r="H1316" s="7" t="s">
        <v>19</v>
      </c>
      <c r="I1316" s="7" t="s">
        <v>19</v>
      </c>
      <c r="J1316" s="7" t="s">
        <v>3058</v>
      </c>
      <c r="K1316" s="5" t="s">
        <v>20</v>
      </c>
      <c r="L1316" s="7" t="s">
        <v>188</v>
      </c>
      <c r="M1316" s="8"/>
    </row>
    <row r="1317" ht="36" spans="1:13">
      <c r="A1317" s="5">
        <v>1314</v>
      </c>
      <c r="B1317" s="7" t="s">
        <v>5016</v>
      </c>
      <c r="C1317" s="7" t="s">
        <v>1186</v>
      </c>
      <c r="D1317" s="7" t="s">
        <v>1187</v>
      </c>
      <c r="E1317" s="7" t="s">
        <v>607</v>
      </c>
      <c r="F1317" s="7" t="s">
        <v>19</v>
      </c>
      <c r="G1317" s="7" t="s">
        <v>19</v>
      </c>
      <c r="H1317" s="7" t="s">
        <v>19</v>
      </c>
      <c r="I1317" s="7" t="s">
        <v>19</v>
      </c>
      <c r="J1317" s="7" t="s">
        <v>887</v>
      </c>
      <c r="K1317" s="5" t="s">
        <v>20</v>
      </c>
      <c r="L1317" s="7" t="s">
        <v>55</v>
      </c>
      <c r="M1317" s="8"/>
    </row>
    <row r="1318" ht="48" spans="1:13">
      <c r="A1318" s="5">
        <v>1315</v>
      </c>
      <c r="B1318" s="7" t="s">
        <v>5017</v>
      </c>
      <c r="C1318" s="7" t="s">
        <v>1207</v>
      </c>
      <c r="D1318" s="7" t="s">
        <v>1208</v>
      </c>
      <c r="E1318" s="7" t="s">
        <v>602</v>
      </c>
      <c r="F1318" s="7" t="s">
        <v>19</v>
      </c>
      <c r="G1318" s="7" t="s">
        <v>19</v>
      </c>
      <c r="H1318" s="7" t="s">
        <v>19</v>
      </c>
      <c r="I1318" s="7" t="s">
        <v>19</v>
      </c>
      <c r="J1318" s="7" t="s">
        <v>2641</v>
      </c>
      <c r="K1318" s="5" t="s">
        <v>20</v>
      </c>
      <c r="L1318" s="7" t="s">
        <v>42</v>
      </c>
      <c r="M1318" s="8"/>
    </row>
    <row r="1319" ht="48" spans="1:13">
      <c r="A1319" s="5">
        <v>1316</v>
      </c>
      <c r="B1319" s="7" t="s">
        <v>5018</v>
      </c>
      <c r="C1319" s="7" t="s">
        <v>1182</v>
      </c>
      <c r="D1319" s="7" t="s">
        <v>1183</v>
      </c>
      <c r="E1319" s="7" t="s">
        <v>5019</v>
      </c>
      <c r="F1319" s="7" t="s">
        <v>19</v>
      </c>
      <c r="G1319" s="7" t="s">
        <v>19</v>
      </c>
      <c r="H1319" s="7" t="s">
        <v>19</v>
      </c>
      <c r="I1319" s="7" t="s">
        <v>19</v>
      </c>
      <c r="J1319" s="7" t="s">
        <v>598</v>
      </c>
      <c r="K1319" s="5" t="s">
        <v>20</v>
      </c>
      <c r="L1319" s="7" t="s">
        <v>114</v>
      </c>
      <c r="M1319" s="8"/>
    </row>
    <row r="1320" ht="48" spans="1:13">
      <c r="A1320" s="5">
        <v>1317</v>
      </c>
      <c r="B1320" s="7" t="s">
        <v>5020</v>
      </c>
      <c r="C1320" s="7" t="s">
        <v>1228</v>
      </c>
      <c r="D1320" s="7" t="s">
        <v>1229</v>
      </c>
      <c r="E1320" s="7" t="s">
        <v>5021</v>
      </c>
      <c r="F1320" s="7" t="s">
        <v>19</v>
      </c>
      <c r="G1320" s="7" t="s">
        <v>19</v>
      </c>
      <c r="H1320" s="7" t="s">
        <v>19</v>
      </c>
      <c r="I1320" s="7" t="s">
        <v>19</v>
      </c>
      <c r="J1320" s="7" t="s">
        <v>598</v>
      </c>
      <c r="K1320" s="5" t="s">
        <v>20</v>
      </c>
      <c r="L1320" s="7" t="s">
        <v>114</v>
      </c>
      <c r="M1320" s="8"/>
    </row>
    <row r="1321" ht="36" spans="1:13">
      <c r="A1321" s="5">
        <v>1318</v>
      </c>
      <c r="B1321" s="7" t="s">
        <v>5022</v>
      </c>
      <c r="C1321" s="7" t="s">
        <v>1300</v>
      </c>
      <c r="D1321" s="7" t="s">
        <v>1301</v>
      </c>
      <c r="E1321" s="7" t="s">
        <v>5023</v>
      </c>
      <c r="F1321" s="7" t="s">
        <v>19</v>
      </c>
      <c r="G1321" s="7" t="s">
        <v>19</v>
      </c>
      <c r="H1321" s="7" t="s">
        <v>19</v>
      </c>
      <c r="I1321" s="7" t="s">
        <v>19</v>
      </c>
      <c r="J1321" s="7" t="s">
        <v>598</v>
      </c>
      <c r="K1321" s="5" t="s">
        <v>20</v>
      </c>
      <c r="L1321" s="7" t="s">
        <v>114</v>
      </c>
      <c r="M1321" s="8"/>
    </row>
    <row r="1322" ht="36" spans="1:13">
      <c r="A1322" s="5">
        <v>1319</v>
      </c>
      <c r="B1322" s="7" t="s">
        <v>5024</v>
      </c>
      <c r="C1322" s="7" t="s">
        <v>1186</v>
      </c>
      <c r="D1322" s="7" t="s">
        <v>1187</v>
      </c>
      <c r="E1322" s="7" t="s">
        <v>4843</v>
      </c>
      <c r="F1322" s="7" t="s">
        <v>19</v>
      </c>
      <c r="G1322" s="7" t="s">
        <v>19</v>
      </c>
      <c r="H1322" s="7" t="s">
        <v>19</v>
      </c>
      <c r="I1322" s="7" t="s">
        <v>19</v>
      </c>
      <c r="J1322" s="7" t="s">
        <v>3058</v>
      </c>
      <c r="K1322" s="5" t="s">
        <v>20</v>
      </c>
      <c r="L1322" s="7" t="s">
        <v>188</v>
      </c>
      <c r="M1322" s="8"/>
    </row>
    <row r="1323" ht="36" spans="1:13">
      <c r="A1323" s="5">
        <v>1320</v>
      </c>
      <c r="B1323" s="7" t="s">
        <v>5025</v>
      </c>
      <c r="C1323" s="7" t="s">
        <v>1186</v>
      </c>
      <c r="D1323" s="7" t="s">
        <v>1187</v>
      </c>
      <c r="E1323" s="7" t="s">
        <v>1037</v>
      </c>
      <c r="F1323" s="7" t="s">
        <v>19</v>
      </c>
      <c r="G1323" s="7" t="s">
        <v>19</v>
      </c>
      <c r="H1323" s="7" t="s">
        <v>19</v>
      </c>
      <c r="I1323" s="7" t="s">
        <v>19</v>
      </c>
      <c r="J1323" s="7" t="s">
        <v>3058</v>
      </c>
      <c r="K1323" s="5" t="s">
        <v>20</v>
      </c>
      <c r="L1323" s="7" t="s">
        <v>42</v>
      </c>
      <c r="M1323" s="8"/>
    </row>
    <row r="1324" ht="36" spans="1:13">
      <c r="A1324" s="5">
        <v>1321</v>
      </c>
      <c r="B1324" s="7" t="s">
        <v>5026</v>
      </c>
      <c r="C1324" s="7" t="s">
        <v>5000</v>
      </c>
      <c r="D1324" s="7" t="s">
        <v>5001</v>
      </c>
      <c r="E1324" s="7" t="s">
        <v>5027</v>
      </c>
      <c r="F1324" s="7" t="s">
        <v>19</v>
      </c>
      <c r="G1324" s="7" t="s">
        <v>19</v>
      </c>
      <c r="H1324" s="7" t="s">
        <v>19</v>
      </c>
      <c r="I1324" s="7" t="s">
        <v>19</v>
      </c>
      <c r="J1324" s="7" t="s">
        <v>598</v>
      </c>
      <c r="K1324" s="5" t="s">
        <v>20</v>
      </c>
      <c r="L1324" s="7" t="s">
        <v>114</v>
      </c>
      <c r="M1324" s="8"/>
    </row>
    <row r="1325" ht="36" spans="1:13">
      <c r="A1325" s="5">
        <v>1322</v>
      </c>
      <c r="B1325" s="7" t="s">
        <v>5028</v>
      </c>
      <c r="C1325" s="7" t="s">
        <v>1300</v>
      </c>
      <c r="D1325" s="7" t="s">
        <v>1301</v>
      </c>
      <c r="E1325" s="7" t="s">
        <v>5029</v>
      </c>
      <c r="F1325" s="7" t="s">
        <v>19</v>
      </c>
      <c r="G1325" s="7" t="s">
        <v>19</v>
      </c>
      <c r="H1325" s="7" t="s">
        <v>19</v>
      </c>
      <c r="I1325" s="7" t="s">
        <v>19</v>
      </c>
      <c r="J1325" s="7" t="s">
        <v>598</v>
      </c>
      <c r="K1325" s="5" t="s">
        <v>20</v>
      </c>
      <c r="L1325" s="7" t="s">
        <v>114</v>
      </c>
      <c r="M1325" s="8"/>
    </row>
    <row r="1326" ht="48" spans="1:13">
      <c r="A1326" s="5">
        <v>1323</v>
      </c>
      <c r="B1326" s="7" t="s">
        <v>5030</v>
      </c>
      <c r="C1326" s="7" t="s">
        <v>1228</v>
      </c>
      <c r="D1326" s="7" t="s">
        <v>1229</v>
      </c>
      <c r="E1326" s="7" t="s">
        <v>5031</v>
      </c>
      <c r="F1326" s="7" t="s">
        <v>19</v>
      </c>
      <c r="G1326" s="7" t="s">
        <v>19</v>
      </c>
      <c r="H1326" s="7" t="s">
        <v>19</v>
      </c>
      <c r="I1326" s="7" t="s">
        <v>19</v>
      </c>
      <c r="J1326" s="7" t="s">
        <v>598</v>
      </c>
      <c r="K1326" s="5" t="s">
        <v>20</v>
      </c>
      <c r="L1326" s="7" t="s">
        <v>114</v>
      </c>
      <c r="M1326" s="8"/>
    </row>
    <row r="1327" ht="48" spans="1:13">
      <c r="A1327" s="5">
        <v>1324</v>
      </c>
      <c r="B1327" s="7" t="s">
        <v>5032</v>
      </c>
      <c r="C1327" s="7" t="s">
        <v>1217</v>
      </c>
      <c r="D1327" s="7" t="s">
        <v>1218</v>
      </c>
      <c r="E1327" s="7" t="s">
        <v>5033</v>
      </c>
      <c r="F1327" s="7" t="s">
        <v>4621</v>
      </c>
      <c r="G1327" s="7" t="s">
        <v>4622</v>
      </c>
      <c r="H1327" s="7" t="s">
        <v>4623</v>
      </c>
      <c r="I1327" s="7" t="s">
        <v>4624</v>
      </c>
      <c r="J1327" s="7" t="s">
        <v>390</v>
      </c>
      <c r="K1327" s="5" t="s">
        <v>20</v>
      </c>
      <c r="L1327" s="7" t="s">
        <v>88</v>
      </c>
      <c r="M1327" s="8"/>
    </row>
    <row r="1328" ht="48" spans="1:13">
      <c r="A1328" s="5">
        <v>1325</v>
      </c>
      <c r="B1328" s="7" t="s">
        <v>5034</v>
      </c>
      <c r="C1328" s="7" t="s">
        <v>1182</v>
      </c>
      <c r="D1328" s="7" t="s">
        <v>1183</v>
      </c>
      <c r="E1328" s="7" t="s">
        <v>3316</v>
      </c>
      <c r="F1328" s="7" t="s">
        <v>19</v>
      </c>
      <c r="G1328" s="7" t="s">
        <v>19</v>
      </c>
      <c r="H1328" s="7" t="s">
        <v>19</v>
      </c>
      <c r="I1328" s="7" t="s">
        <v>19</v>
      </c>
      <c r="J1328" s="7" t="s">
        <v>598</v>
      </c>
      <c r="K1328" s="5" t="s">
        <v>20</v>
      </c>
      <c r="L1328" s="7" t="s">
        <v>114</v>
      </c>
      <c r="M1328" s="8"/>
    </row>
    <row r="1329" ht="84" spans="1:13">
      <c r="A1329" s="5">
        <v>1326</v>
      </c>
      <c r="B1329" s="7" t="s">
        <v>5035</v>
      </c>
      <c r="C1329" s="7" t="s">
        <v>951</v>
      </c>
      <c r="D1329" s="7" t="s">
        <v>952</v>
      </c>
      <c r="E1329" s="7" t="s">
        <v>4571</v>
      </c>
      <c r="F1329" s="7" t="s">
        <v>5036</v>
      </c>
      <c r="G1329" s="7" t="s">
        <v>1429</v>
      </c>
      <c r="H1329" s="7" t="s">
        <v>5037</v>
      </c>
      <c r="I1329" s="7" t="s">
        <v>5038</v>
      </c>
      <c r="J1329" s="7" t="s">
        <v>1446</v>
      </c>
      <c r="K1329" s="5" t="s">
        <v>20</v>
      </c>
      <c r="L1329" s="7" t="s">
        <v>109</v>
      </c>
      <c r="M1329" s="8"/>
    </row>
    <row r="1330" ht="48" spans="1:13">
      <c r="A1330" s="5">
        <v>1327</v>
      </c>
      <c r="B1330" s="7" t="s">
        <v>5039</v>
      </c>
      <c r="C1330" s="7" t="s">
        <v>1228</v>
      </c>
      <c r="D1330" s="7" t="s">
        <v>1229</v>
      </c>
      <c r="E1330" s="7" t="s">
        <v>5040</v>
      </c>
      <c r="F1330" s="7" t="s">
        <v>19</v>
      </c>
      <c r="G1330" s="7" t="s">
        <v>19</v>
      </c>
      <c r="H1330" s="7" t="s">
        <v>19</v>
      </c>
      <c r="I1330" s="7" t="s">
        <v>19</v>
      </c>
      <c r="J1330" s="7" t="s">
        <v>598</v>
      </c>
      <c r="K1330" s="5" t="s">
        <v>20</v>
      </c>
      <c r="L1330" s="7" t="s">
        <v>114</v>
      </c>
      <c r="M1330" s="8"/>
    </row>
    <row r="1331" ht="60" spans="1:13">
      <c r="A1331" s="5">
        <v>1328</v>
      </c>
      <c r="B1331" s="7" t="s">
        <v>5041</v>
      </c>
      <c r="C1331" s="7" t="s">
        <v>807</v>
      </c>
      <c r="D1331" s="7" t="s">
        <v>808</v>
      </c>
      <c r="E1331" s="7" t="s">
        <v>5042</v>
      </c>
      <c r="F1331" s="7" t="s">
        <v>5043</v>
      </c>
      <c r="G1331" s="7" t="s">
        <v>425</v>
      </c>
      <c r="H1331" s="7" t="s">
        <v>5044</v>
      </c>
      <c r="I1331" s="7" t="s">
        <v>5045</v>
      </c>
      <c r="J1331" s="7" t="s">
        <v>1156</v>
      </c>
      <c r="K1331" s="5" t="s">
        <v>20</v>
      </c>
      <c r="L1331" s="7" t="s">
        <v>1075</v>
      </c>
      <c r="M1331" s="8"/>
    </row>
    <row r="1332" ht="60" spans="1:13">
      <c r="A1332" s="5">
        <v>1329</v>
      </c>
      <c r="B1332" s="7" t="s">
        <v>5046</v>
      </c>
      <c r="C1332" s="7" t="s">
        <v>5047</v>
      </c>
      <c r="D1332" s="7" t="s">
        <v>5048</v>
      </c>
      <c r="E1332" s="7" t="s">
        <v>5049</v>
      </c>
      <c r="F1332" s="7" t="s">
        <v>19</v>
      </c>
      <c r="G1332" s="7" t="s">
        <v>19</v>
      </c>
      <c r="H1332" s="7" t="s">
        <v>19</v>
      </c>
      <c r="I1332" s="7" t="s">
        <v>19</v>
      </c>
      <c r="J1332" s="7" t="s">
        <v>598</v>
      </c>
      <c r="K1332" s="5" t="s">
        <v>20</v>
      </c>
      <c r="L1332" s="7" t="s">
        <v>114</v>
      </c>
      <c r="M1332" s="8"/>
    </row>
    <row r="1333" ht="48" spans="1:13">
      <c r="A1333" s="5">
        <v>1330</v>
      </c>
      <c r="B1333" s="7" t="s">
        <v>5050</v>
      </c>
      <c r="C1333" s="7" t="s">
        <v>1235</v>
      </c>
      <c r="D1333" s="7" t="s">
        <v>1236</v>
      </c>
      <c r="E1333" s="7" t="s">
        <v>5051</v>
      </c>
      <c r="F1333" s="7" t="s">
        <v>19</v>
      </c>
      <c r="G1333" s="7" t="s">
        <v>5052</v>
      </c>
      <c r="H1333" s="7" t="s">
        <v>5053</v>
      </c>
      <c r="I1333" s="7" t="s">
        <v>5054</v>
      </c>
      <c r="J1333" s="7" t="s">
        <v>719</v>
      </c>
      <c r="K1333" s="5" t="s">
        <v>20</v>
      </c>
      <c r="L1333" s="7" t="s">
        <v>682</v>
      </c>
      <c r="M1333" s="8"/>
    </row>
    <row r="1334" ht="72" spans="1:13">
      <c r="A1334" s="5">
        <v>1331</v>
      </c>
      <c r="B1334" s="7" t="s">
        <v>5055</v>
      </c>
      <c r="C1334" s="7" t="s">
        <v>919</v>
      </c>
      <c r="D1334" s="7" t="s">
        <v>920</v>
      </c>
      <c r="E1334" s="7" t="s">
        <v>5056</v>
      </c>
      <c r="F1334" s="7" t="s">
        <v>19</v>
      </c>
      <c r="G1334" s="7" t="s">
        <v>1239</v>
      </c>
      <c r="H1334" s="7" t="s">
        <v>2857</v>
      </c>
      <c r="I1334" s="7" t="s">
        <v>2858</v>
      </c>
      <c r="J1334" s="7" t="s">
        <v>5057</v>
      </c>
      <c r="K1334" s="5" t="s">
        <v>20</v>
      </c>
      <c r="L1334" s="7" t="s">
        <v>102</v>
      </c>
      <c r="M1334" s="8"/>
    </row>
    <row r="1335" ht="48" spans="1:13">
      <c r="A1335" s="5">
        <v>1332</v>
      </c>
      <c r="B1335" s="7" t="s">
        <v>5058</v>
      </c>
      <c r="C1335" s="7" t="s">
        <v>1186</v>
      </c>
      <c r="D1335" s="7" t="s">
        <v>1187</v>
      </c>
      <c r="E1335" s="7" t="s">
        <v>5059</v>
      </c>
      <c r="F1335" s="7" t="s">
        <v>5060</v>
      </c>
      <c r="G1335" s="7" t="s">
        <v>158</v>
      </c>
      <c r="H1335" s="7" t="s">
        <v>5061</v>
      </c>
      <c r="I1335" s="7" t="s">
        <v>5062</v>
      </c>
      <c r="J1335" s="7" t="s">
        <v>1552</v>
      </c>
      <c r="K1335" s="5" t="s">
        <v>20</v>
      </c>
      <c r="L1335" s="7" t="s">
        <v>21</v>
      </c>
      <c r="M1335" s="8"/>
    </row>
    <row r="1336" ht="48" spans="1:13">
      <c r="A1336" s="5">
        <v>1333</v>
      </c>
      <c r="B1336" s="7" t="s">
        <v>5063</v>
      </c>
      <c r="C1336" s="7" t="s">
        <v>1291</v>
      </c>
      <c r="D1336" s="7" t="s">
        <v>1292</v>
      </c>
      <c r="E1336" s="7" t="s">
        <v>5064</v>
      </c>
      <c r="F1336" s="7" t="s">
        <v>19</v>
      </c>
      <c r="G1336" s="7" t="s">
        <v>19</v>
      </c>
      <c r="H1336" s="7" t="s">
        <v>19</v>
      </c>
      <c r="I1336" s="7" t="s">
        <v>19</v>
      </c>
      <c r="J1336" s="7" t="s">
        <v>598</v>
      </c>
      <c r="K1336" s="5" t="s">
        <v>20</v>
      </c>
      <c r="L1336" s="7" t="s">
        <v>114</v>
      </c>
      <c r="M1336" s="8"/>
    </row>
    <row r="1337" ht="72" spans="1:13">
      <c r="A1337" s="5">
        <v>1334</v>
      </c>
      <c r="B1337" s="7" t="s">
        <v>5065</v>
      </c>
      <c r="C1337" s="7" t="s">
        <v>1212</v>
      </c>
      <c r="D1337" s="7" t="s">
        <v>1213</v>
      </c>
      <c r="E1337" s="7" t="s">
        <v>5066</v>
      </c>
      <c r="F1337" s="7" t="s">
        <v>19</v>
      </c>
      <c r="G1337" s="7" t="s">
        <v>19</v>
      </c>
      <c r="H1337" s="7" t="s">
        <v>19</v>
      </c>
      <c r="I1337" s="7" t="s">
        <v>19</v>
      </c>
      <c r="J1337" s="7" t="s">
        <v>598</v>
      </c>
      <c r="K1337" s="5" t="s">
        <v>20</v>
      </c>
      <c r="L1337" s="7" t="s">
        <v>114</v>
      </c>
      <c r="M1337" s="8"/>
    </row>
    <row r="1338" ht="48" spans="1:13">
      <c r="A1338" s="5">
        <v>1335</v>
      </c>
      <c r="B1338" s="7" t="s">
        <v>5067</v>
      </c>
      <c r="C1338" s="7" t="s">
        <v>1190</v>
      </c>
      <c r="D1338" s="7" t="s">
        <v>1191</v>
      </c>
      <c r="E1338" s="7" t="s">
        <v>5068</v>
      </c>
      <c r="F1338" s="7" t="s">
        <v>5069</v>
      </c>
      <c r="G1338" s="7" t="s">
        <v>5070</v>
      </c>
      <c r="H1338" s="7" t="s">
        <v>5071</v>
      </c>
      <c r="I1338" s="7" t="s">
        <v>5072</v>
      </c>
      <c r="J1338" s="7" t="s">
        <v>1678</v>
      </c>
      <c r="K1338" s="5" t="s">
        <v>20</v>
      </c>
      <c r="L1338" s="7" t="s">
        <v>242</v>
      </c>
      <c r="M1338" s="8"/>
    </row>
    <row r="1339" ht="36" spans="1:13">
      <c r="A1339" s="5">
        <v>1336</v>
      </c>
      <c r="B1339" s="7" t="s">
        <v>5073</v>
      </c>
      <c r="C1339" s="7" t="s">
        <v>5000</v>
      </c>
      <c r="D1339" s="7" t="s">
        <v>5001</v>
      </c>
      <c r="E1339" s="7" t="s">
        <v>4596</v>
      </c>
      <c r="F1339" s="7" t="s">
        <v>19</v>
      </c>
      <c r="G1339" s="7" t="s">
        <v>19</v>
      </c>
      <c r="H1339" s="7" t="s">
        <v>19</v>
      </c>
      <c r="I1339" s="7" t="s">
        <v>19</v>
      </c>
      <c r="J1339" s="7" t="s">
        <v>598</v>
      </c>
      <c r="K1339" s="5" t="s">
        <v>20</v>
      </c>
      <c r="L1339" s="7" t="s">
        <v>114</v>
      </c>
      <c r="M1339" s="8"/>
    </row>
    <row r="1340" ht="48" spans="1:13">
      <c r="A1340" s="5">
        <v>1337</v>
      </c>
      <c r="B1340" s="7" t="s">
        <v>5074</v>
      </c>
      <c r="C1340" s="7" t="s">
        <v>1207</v>
      </c>
      <c r="D1340" s="7" t="s">
        <v>1208</v>
      </c>
      <c r="E1340" s="7" t="s">
        <v>1119</v>
      </c>
      <c r="F1340" s="7" t="s">
        <v>19</v>
      </c>
      <c r="G1340" s="7" t="s">
        <v>19</v>
      </c>
      <c r="H1340" s="7" t="s">
        <v>19</v>
      </c>
      <c r="I1340" s="7" t="s">
        <v>19</v>
      </c>
      <c r="J1340" s="7" t="s">
        <v>1678</v>
      </c>
      <c r="K1340" s="5" t="s">
        <v>20</v>
      </c>
      <c r="L1340" s="7" t="s">
        <v>21</v>
      </c>
      <c r="M1340" s="8"/>
    </row>
    <row r="1341" ht="48" spans="1:13">
      <c r="A1341" s="5">
        <v>1338</v>
      </c>
      <c r="B1341" s="7" t="s">
        <v>5075</v>
      </c>
      <c r="C1341" s="7" t="s">
        <v>1190</v>
      </c>
      <c r="D1341" s="7" t="s">
        <v>1191</v>
      </c>
      <c r="E1341" s="7" t="s">
        <v>5076</v>
      </c>
      <c r="F1341" s="7" t="s">
        <v>5077</v>
      </c>
      <c r="G1341" s="7" t="s">
        <v>284</v>
      </c>
      <c r="H1341" s="7" t="s">
        <v>5078</v>
      </c>
      <c r="I1341" s="7" t="s">
        <v>5079</v>
      </c>
      <c r="J1341" s="7" t="s">
        <v>1538</v>
      </c>
      <c r="K1341" s="5" t="s">
        <v>20</v>
      </c>
      <c r="L1341" s="7" t="s">
        <v>242</v>
      </c>
      <c r="M1341" s="8"/>
    </row>
    <row r="1342" ht="48" spans="1:13">
      <c r="A1342" s="5">
        <v>1339</v>
      </c>
      <c r="B1342" s="7" t="s">
        <v>5080</v>
      </c>
      <c r="C1342" s="7" t="s">
        <v>1291</v>
      </c>
      <c r="D1342" s="7" t="s">
        <v>1292</v>
      </c>
      <c r="E1342" s="7" t="s">
        <v>5081</v>
      </c>
      <c r="F1342" s="7" t="s">
        <v>19</v>
      </c>
      <c r="G1342" s="7" t="s">
        <v>19</v>
      </c>
      <c r="H1342" s="7" t="s">
        <v>19</v>
      </c>
      <c r="I1342" s="7" t="s">
        <v>19</v>
      </c>
      <c r="J1342" s="7" t="s">
        <v>598</v>
      </c>
      <c r="K1342" s="5" t="s">
        <v>20</v>
      </c>
      <c r="L1342" s="7" t="s">
        <v>114</v>
      </c>
      <c r="M1342" s="8"/>
    </row>
    <row r="1343" ht="36" spans="1:13">
      <c r="A1343" s="5">
        <v>1340</v>
      </c>
      <c r="B1343" s="7" t="s">
        <v>5082</v>
      </c>
      <c r="C1343" s="7" t="s">
        <v>5000</v>
      </c>
      <c r="D1343" s="7" t="s">
        <v>5001</v>
      </c>
      <c r="E1343" s="7" t="s">
        <v>2441</v>
      </c>
      <c r="F1343" s="7" t="s">
        <v>19</v>
      </c>
      <c r="G1343" s="7" t="s">
        <v>19</v>
      </c>
      <c r="H1343" s="7" t="s">
        <v>19</v>
      </c>
      <c r="I1343" s="7" t="s">
        <v>19</v>
      </c>
      <c r="J1343" s="7" t="s">
        <v>598</v>
      </c>
      <c r="K1343" s="5" t="s">
        <v>20</v>
      </c>
      <c r="L1343" s="7" t="s">
        <v>114</v>
      </c>
      <c r="M1343" s="8"/>
    </row>
    <row r="1344" ht="36" spans="1:13">
      <c r="A1344" s="5">
        <v>1341</v>
      </c>
      <c r="B1344" s="7" t="s">
        <v>5083</v>
      </c>
      <c r="C1344" s="7" t="s">
        <v>1300</v>
      </c>
      <c r="D1344" s="7" t="s">
        <v>1301</v>
      </c>
      <c r="E1344" s="7" t="s">
        <v>2762</v>
      </c>
      <c r="F1344" s="7" t="s">
        <v>19</v>
      </c>
      <c r="G1344" s="7" t="s">
        <v>19</v>
      </c>
      <c r="H1344" s="7" t="s">
        <v>19</v>
      </c>
      <c r="I1344" s="7" t="s">
        <v>19</v>
      </c>
      <c r="J1344" s="7" t="s">
        <v>598</v>
      </c>
      <c r="K1344" s="5" t="s">
        <v>20</v>
      </c>
      <c r="L1344" s="7" t="s">
        <v>114</v>
      </c>
      <c r="M1344" s="8"/>
    </row>
    <row r="1345" ht="48" spans="1:13">
      <c r="A1345" s="5">
        <v>1342</v>
      </c>
      <c r="B1345" s="7" t="s">
        <v>5084</v>
      </c>
      <c r="C1345" s="7" t="s">
        <v>1273</v>
      </c>
      <c r="D1345" s="7" t="s">
        <v>1274</v>
      </c>
      <c r="E1345" s="7" t="s">
        <v>5085</v>
      </c>
      <c r="F1345" s="7" t="s">
        <v>19</v>
      </c>
      <c r="G1345" s="7" t="s">
        <v>5086</v>
      </c>
      <c r="H1345" s="7" t="s">
        <v>5087</v>
      </c>
      <c r="I1345" s="7" t="s">
        <v>5088</v>
      </c>
      <c r="J1345" s="7" t="s">
        <v>461</v>
      </c>
      <c r="K1345" s="5" t="s">
        <v>20</v>
      </c>
      <c r="L1345" s="7" t="s">
        <v>682</v>
      </c>
      <c r="M1345" s="8"/>
    </row>
    <row r="1346" ht="72" spans="1:13">
      <c r="A1346" s="5">
        <v>1343</v>
      </c>
      <c r="B1346" s="7" t="s">
        <v>5089</v>
      </c>
      <c r="C1346" s="7" t="s">
        <v>1212</v>
      </c>
      <c r="D1346" s="7" t="s">
        <v>1213</v>
      </c>
      <c r="E1346" s="7" t="s">
        <v>3409</v>
      </c>
      <c r="F1346" s="7" t="s">
        <v>19</v>
      </c>
      <c r="G1346" s="7" t="s">
        <v>19</v>
      </c>
      <c r="H1346" s="7" t="s">
        <v>19</v>
      </c>
      <c r="I1346" s="7" t="s">
        <v>19</v>
      </c>
      <c r="J1346" s="7" t="s">
        <v>598</v>
      </c>
      <c r="K1346" s="5" t="s">
        <v>20</v>
      </c>
      <c r="L1346" s="7" t="s">
        <v>114</v>
      </c>
      <c r="M1346" s="8"/>
    </row>
    <row r="1347" ht="48" spans="1:13">
      <c r="A1347" s="5">
        <v>1344</v>
      </c>
      <c r="B1347" s="7" t="s">
        <v>5090</v>
      </c>
      <c r="C1347" s="7" t="s">
        <v>1273</v>
      </c>
      <c r="D1347" s="7" t="s">
        <v>1274</v>
      </c>
      <c r="E1347" s="7" t="s">
        <v>5091</v>
      </c>
      <c r="F1347" s="7" t="s">
        <v>5092</v>
      </c>
      <c r="G1347" s="7" t="s">
        <v>5093</v>
      </c>
      <c r="H1347" s="7" t="s">
        <v>5094</v>
      </c>
      <c r="I1347" s="7" t="s">
        <v>5095</v>
      </c>
      <c r="J1347" s="7" t="s">
        <v>1412</v>
      </c>
      <c r="K1347" s="5" t="s">
        <v>20</v>
      </c>
      <c r="L1347" s="7" t="s">
        <v>102</v>
      </c>
      <c r="M1347" s="8"/>
    </row>
    <row r="1348" ht="48" spans="1:13">
      <c r="A1348" s="5">
        <v>1345</v>
      </c>
      <c r="B1348" s="7" t="s">
        <v>5096</v>
      </c>
      <c r="C1348" s="7" t="s">
        <v>1244</v>
      </c>
      <c r="D1348" s="7" t="s">
        <v>1245</v>
      </c>
      <c r="E1348" s="7" t="s">
        <v>5097</v>
      </c>
      <c r="F1348" s="7" t="s">
        <v>5098</v>
      </c>
      <c r="G1348" s="7" t="s">
        <v>5099</v>
      </c>
      <c r="H1348" s="7" t="s">
        <v>5100</v>
      </c>
      <c r="I1348" s="7" t="s">
        <v>5101</v>
      </c>
      <c r="J1348" s="7" t="s">
        <v>887</v>
      </c>
      <c r="K1348" s="5" t="s">
        <v>20</v>
      </c>
      <c r="L1348" s="7" t="s">
        <v>199</v>
      </c>
      <c r="M1348" s="8"/>
    </row>
    <row r="1349" ht="48" spans="1:13">
      <c r="A1349" s="5">
        <v>1346</v>
      </c>
      <c r="B1349" s="7" t="s">
        <v>5102</v>
      </c>
      <c r="C1349" s="7" t="s">
        <v>1291</v>
      </c>
      <c r="D1349" s="7" t="s">
        <v>1292</v>
      </c>
      <c r="E1349" s="7" t="s">
        <v>5103</v>
      </c>
      <c r="F1349" s="7" t="s">
        <v>19</v>
      </c>
      <c r="G1349" s="7" t="s">
        <v>19</v>
      </c>
      <c r="H1349" s="7" t="s">
        <v>19</v>
      </c>
      <c r="I1349" s="7" t="s">
        <v>19</v>
      </c>
      <c r="J1349" s="7" t="s">
        <v>598</v>
      </c>
      <c r="K1349" s="5" t="s">
        <v>20</v>
      </c>
      <c r="L1349" s="7" t="s">
        <v>114</v>
      </c>
      <c r="M1349" s="8"/>
    </row>
    <row r="1350" ht="48" spans="1:13">
      <c r="A1350" s="5">
        <v>1347</v>
      </c>
      <c r="B1350" s="7" t="s">
        <v>5104</v>
      </c>
      <c r="C1350" s="7" t="s">
        <v>1371</v>
      </c>
      <c r="D1350" s="7" t="s">
        <v>1372</v>
      </c>
      <c r="E1350" s="7" t="s">
        <v>2947</v>
      </c>
      <c r="F1350" s="7" t="s">
        <v>19</v>
      </c>
      <c r="G1350" s="7" t="s">
        <v>19</v>
      </c>
      <c r="H1350" s="7" t="s">
        <v>19</v>
      </c>
      <c r="I1350" s="7" t="s">
        <v>19</v>
      </c>
      <c r="J1350" s="7" t="s">
        <v>598</v>
      </c>
      <c r="K1350" s="5" t="s">
        <v>20</v>
      </c>
      <c r="L1350" s="7" t="s">
        <v>114</v>
      </c>
      <c r="M1350" s="8"/>
    </row>
    <row r="1351" ht="36" spans="1:13">
      <c r="A1351" s="5">
        <v>1348</v>
      </c>
      <c r="B1351" s="7" t="s">
        <v>5105</v>
      </c>
      <c r="C1351" s="7" t="s">
        <v>5106</v>
      </c>
      <c r="D1351" s="7" t="s">
        <v>5107</v>
      </c>
      <c r="E1351" s="7" t="s">
        <v>1858</v>
      </c>
      <c r="F1351" s="7" t="s">
        <v>19</v>
      </c>
      <c r="G1351" s="7" t="s">
        <v>19</v>
      </c>
      <c r="H1351" s="7" t="s">
        <v>19</v>
      </c>
      <c r="I1351" s="7" t="s">
        <v>19</v>
      </c>
      <c r="J1351" s="7" t="s">
        <v>598</v>
      </c>
      <c r="K1351" s="5" t="s">
        <v>20</v>
      </c>
      <c r="L1351" s="7" t="s">
        <v>114</v>
      </c>
      <c r="M1351" s="8"/>
    </row>
    <row r="1352" ht="48" spans="1:13">
      <c r="A1352" s="5">
        <v>1349</v>
      </c>
      <c r="B1352" s="7" t="s">
        <v>5108</v>
      </c>
      <c r="C1352" s="7" t="s">
        <v>1350</v>
      </c>
      <c r="D1352" s="7" t="s">
        <v>1351</v>
      </c>
      <c r="E1352" s="7" t="s">
        <v>5109</v>
      </c>
      <c r="F1352" s="7" t="s">
        <v>19</v>
      </c>
      <c r="G1352" s="7" t="s">
        <v>828</v>
      </c>
      <c r="H1352" s="7" t="s">
        <v>965</v>
      </c>
      <c r="I1352" s="7" t="s">
        <v>966</v>
      </c>
      <c r="J1352" s="7" t="s">
        <v>5110</v>
      </c>
      <c r="K1352" s="5" t="s">
        <v>20</v>
      </c>
      <c r="L1352" s="7" t="s">
        <v>21</v>
      </c>
      <c r="M1352" s="8"/>
    </row>
    <row r="1353" ht="72" spans="1:13">
      <c r="A1353" s="5">
        <v>1350</v>
      </c>
      <c r="B1353" s="7" t="s">
        <v>5111</v>
      </c>
      <c r="C1353" s="7" t="s">
        <v>5112</v>
      </c>
      <c r="D1353" s="7" t="s">
        <v>5113</v>
      </c>
      <c r="E1353" s="7" t="s">
        <v>5114</v>
      </c>
      <c r="F1353" s="7" t="s">
        <v>5115</v>
      </c>
      <c r="G1353" s="7" t="s">
        <v>1239</v>
      </c>
      <c r="H1353" s="7" t="s">
        <v>5116</v>
      </c>
      <c r="I1353" s="7" t="s">
        <v>5117</v>
      </c>
      <c r="J1353" s="7" t="s">
        <v>5118</v>
      </c>
      <c r="K1353" s="5" t="s">
        <v>20</v>
      </c>
      <c r="L1353" s="7" t="s">
        <v>21</v>
      </c>
      <c r="M1353" s="8"/>
    </row>
    <row r="1354" ht="36" spans="1:13">
      <c r="A1354" s="5">
        <v>1351</v>
      </c>
      <c r="B1354" s="7" t="s">
        <v>5119</v>
      </c>
      <c r="C1354" s="7" t="s">
        <v>5120</v>
      </c>
      <c r="D1354" s="7" t="s">
        <v>5121</v>
      </c>
      <c r="E1354" s="7" t="s">
        <v>1920</v>
      </c>
      <c r="F1354" s="7" t="s">
        <v>19</v>
      </c>
      <c r="G1354" s="7" t="s">
        <v>19</v>
      </c>
      <c r="H1354" s="7" t="s">
        <v>19</v>
      </c>
      <c r="I1354" s="7" t="s">
        <v>19</v>
      </c>
      <c r="J1354" s="7" t="s">
        <v>598</v>
      </c>
      <c r="K1354" s="5" t="s">
        <v>20</v>
      </c>
      <c r="L1354" s="7" t="s">
        <v>114</v>
      </c>
      <c r="M1354" s="8"/>
    </row>
    <row r="1355" ht="48" spans="1:13">
      <c r="A1355" s="5">
        <v>1352</v>
      </c>
      <c r="B1355" s="7" t="s">
        <v>5122</v>
      </c>
      <c r="C1355" s="7" t="s">
        <v>1305</v>
      </c>
      <c r="D1355" s="7" t="s">
        <v>1306</v>
      </c>
      <c r="E1355" s="7" t="s">
        <v>5123</v>
      </c>
      <c r="F1355" s="7" t="s">
        <v>4708</v>
      </c>
      <c r="G1355" s="7" t="s">
        <v>4709</v>
      </c>
      <c r="H1355" s="7" t="s">
        <v>4710</v>
      </c>
      <c r="I1355" s="7" t="s">
        <v>4711</v>
      </c>
      <c r="J1355" s="7" t="s">
        <v>1599</v>
      </c>
      <c r="K1355" s="5" t="s">
        <v>20</v>
      </c>
      <c r="L1355" s="7" t="s">
        <v>170</v>
      </c>
      <c r="M1355" s="8"/>
    </row>
    <row r="1356" ht="36" spans="1:13">
      <c r="A1356" s="5">
        <v>1353</v>
      </c>
      <c r="B1356" s="7" t="s">
        <v>5124</v>
      </c>
      <c r="C1356" s="7" t="s">
        <v>1334</v>
      </c>
      <c r="D1356" s="7" t="s">
        <v>1335</v>
      </c>
      <c r="E1356" s="7" t="s">
        <v>5125</v>
      </c>
      <c r="F1356" s="7" t="s">
        <v>19</v>
      </c>
      <c r="G1356" s="7" t="s">
        <v>19</v>
      </c>
      <c r="H1356" s="7" t="s">
        <v>19</v>
      </c>
      <c r="I1356" s="7" t="s">
        <v>19</v>
      </c>
      <c r="J1356" s="7" t="s">
        <v>608</v>
      </c>
      <c r="K1356" s="5" t="s">
        <v>20</v>
      </c>
      <c r="L1356" s="7" t="s">
        <v>42</v>
      </c>
      <c r="M1356" s="8"/>
    </row>
    <row r="1357" ht="48" spans="1:13">
      <c r="A1357" s="5">
        <v>1354</v>
      </c>
      <c r="B1357" s="7" t="s">
        <v>5126</v>
      </c>
      <c r="C1357" s="7" t="s">
        <v>1350</v>
      </c>
      <c r="D1357" s="7" t="s">
        <v>1351</v>
      </c>
      <c r="E1357" s="7" t="s">
        <v>2525</v>
      </c>
      <c r="F1357" s="7" t="s">
        <v>5127</v>
      </c>
      <c r="G1357" s="7" t="s">
        <v>3186</v>
      </c>
      <c r="H1357" s="7" t="s">
        <v>5128</v>
      </c>
      <c r="I1357" s="7" t="s">
        <v>5129</v>
      </c>
      <c r="J1357" s="7" t="s">
        <v>2874</v>
      </c>
      <c r="K1357" s="5" t="s">
        <v>20</v>
      </c>
      <c r="L1357" s="7" t="s">
        <v>21</v>
      </c>
      <c r="M1357" s="8"/>
    </row>
    <row r="1358" ht="48" spans="1:13">
      <c r="A1358" s="5">
        <v>1355</v>
      </c>
      <c r="B1358" s="7" t="s">
        <v>5130</v>
      </c>
      <c r="C1358" s="7" t="s">
        <v>1244</v>
      </c>
      <c r="D1358" s="7" t="s">
        <v>1245</v>
      </c>
      <c r="E1358" s="7" t="s">
        <v>5131</v>
      </c>
      <c r="F1358" s="7" t="s">
        <v>19</v>
      </c>
      <c r="G1358" s="7" t="s">
        <v>1688</v>
      </c>
      <c r="H1358" s="7" t="s">
        <v>4611</v>
      </c>
      <c r="I1358" s="7" t="s">
        <v>4612</v>
      </c>
      <c r="J1358" s="7" t="s">
        <v>861</v>
      </c>
      <c r="K1358" s="5" t="s">
        <v>20</v>
      </c>
      <c r="L1358" s="7" t="s">
        <v>102</v>
      </c>
      <c r="M1358" s="8"/>
    </row>
    <row r="1359" ht="60" spans="1:13">
      <c r="A1359" s="5">
        <v>1356</v>
      </c>
      <c r="B1359" s="7" t="s">
        <v>5132</v>
      </c>
      <c r="C1359" s="7" t="s">
        <v>1113</v>
      </c>
      <c r="D1359" s="7" t="s">
        <v>1114</v>
      </c>
      <c r="E1359" s="7" t="s">
        <v>5133</v>
      </c>
      <c r="F1359" s="7" t="s">
        <v>19</v>
      </c>
      <c r="G1359" s="7" t="s">
        <v>19</v>
      </c>
      <c r="H1359" s="7" t="s">
        <v>19</v>
      </c>
      <c r="I1359" s="7" t="s">
        <v>19</v>
      </c>
      <c r="J1359" s="7" t="s">
        <v>598</v>
      </c>
      <c r="K1359" s="5" t="s">
        <v>20</v>
      </c>
      <c r="L1359" s="7" t="s">
        <v>114</v>
      </c>
      <c r="M1359" s="8"/>
    </row>
    <row r="1360" ht="60" spans="1:13">
      <c r="A1360" s="5">
        <v>1357</v>
      </c>
      <c r="B1360" s="7" t="s">
        <v>5134</v>
      </c>
      <c r="C1360" s="7" t="s">
        <v>1273</v>
      </c>
      <c r="D1360" s="7" t="s">
        <v>1274</v>
      </c>
      <c r="E1360" s="7" t="s">
        <v>5135</v>
      </c>
      <c r="F1360" s="7" t="s">
        <v>19</v>
      </c>
      <c r="G1360" s="7" t="s">
        <v>828</v>
      </c>
      <c r="H1360" s="7" t="s">
        <v>1276</v>
      </c>
      <c r="I1360" s="7" t="s">
        <v>1277</v>
      </c>
      <c r="J1360" s="7" t="s">
        <v>1402</v>
      </c>
      <c r="K1360" s="5" t="s">
        <v>20</v>
      </c>
      <c r="L1360" s="7" t="s">
        <v>102</v>
      </c>
      <c r="M1360" s="8"/>
    </row>
    <row r="1361" ht="36" spans="1:13">
      <c r="A1361" s="5">
        <v>1358</v>
      </c>
      <c r="B1361" s="7" t="s">
        <v>5136</v>
      </c>
      <c r="C1361" s="7" t="s">
        <v>5120</v>
      </c>
      <c r="D1361" s="7" t="s">
        <v>5121</v>
      </c>
      <c r="E1361" s="7" t="s">
        <v>5137</v>
      </c>
      <c r="F1361" s="7" t="s">
        <v>19</v>
      </c>
      <c r="G1361" s="7" t="s">
        <v>19</v>
      </c>
      <c r="H1361" s="7" t="s">
        <v>19</v>
      </c>
      <c r="I1361" s="7" t="s">
        <v>19</v>
      </c>
      <c r="J1361" s="7" t="s">
        <v>598</v>
      </c>
      <c r="K1361" s="5" t="s">
        <v>20</v>
      </c>
      <c r="L1361" s="7" t="s">
        <v>114</v>
      </c>
      <c r="M1361" s="8"/>
    </row>
    <row r="1362" ht="60" spans="1:13">
      <c r="A1362" s="5">
        <v>1359</v>
      </c>
      <c r="B1362" s="7" t="s">
        <v>5138</v>
      </c>
      <c r="C1362" s="7" t="s">
        <v>5112</v>
      </c>
      <c r="D1362" s="7" t="s">
        <v>5113</v>
      </c>
      <c r="E1362" s="7" t="s">
        <v>5139</v>
      </c>
      <c r="F1362" s="7" t="s">
        <v>5140</v>
      </c>
      <c r="G1362" s="7" t="s">
        <v>252</v>
      </c>
      <c r="H1362" s="7" t="s">
        <v>5141</v>
      </c>
      <c r="I1362" s="7" t="s">
        <v>5142</v>
      </c>
      <c r="J1362" s="7" t="s">
        <v>738</v>
      </c>
      <c r="K1362" s="5" t="s">
        <v>20</v>
      </c>
      <c r="L1362" s="7" t="s">
        <v>109</v>
      </c>
      <c r="M1362" s="8"/>
    </row>
    <row r="1363" ht="60" spans="1:13">
      <c r="A1363" s="5">
        <v>1360</v>
      </c>
      <c r="B1363" s="7" t="s">
        <v>5143</v>
      </c>
      <c r="C1363" s="7" t="s">
        <v>1327</v>
      </c>
      <c r="D1363" s="7" t="s">
        <v>1328</v>
      </c>
      <c r="E1363" s="7" t="s">
        <v>5144</v>
      </c>
      <c r="F1363" s="7" t="s">
        <v>19</v>
      </c>
      <c r="G1363" s="7" t="s">
        <v>19</v>
      </c>
      <c r="H1363" s="7" t="s">
        <v>19</v>
      </c>
      <c r="I1363" s="7" t="s">
        <v>19</v>
      </c>
      <c r="J1363" s="7" t="s">
        <v>598</v>
      </c>
      <c r="K1363" s="5" t="s">
        <v>20</v>
      </c>
      <c r="L1363" s="7" t="s">
        <v>114</v>
      </c>
      <c r="M1363" s="8"/>
    </row>
    <row r="1364" ht="48" spans="1:13">
      <c r="A1364" s="5">
        <v>1361</v>
      </c>
      <c r="B1364" s="7" t="s">
        <v>5145</v>
      </c>
      <c r="C1364" s="7" t="s">
        <v>1371</v>
      </c>
      <c r="D1364" s="7" t="s">
        <v>1372</v>
      </c>
      <c r="E1364" s="7" t="s">
        <v>5146</v>
      </c>
      <c r="F1364" s="7" t="s">
        <v>19</v>
      </c>
      <c r="G1364" s="7" t="s">
        <v>19</v>
      </c>
      <c r="H1364" s="7" t="s">
        <v>19</v>
      </c>
      <c r="I1364" s="7" t="s">
        <v>19</v>
      </c>
      <c r="J1364" s="7" t="s">
        <v>598</v>
      </c>
      <c r="K1364" s="5" t="s">
        <v>20</v>
      </c>
      <c r="L1364" s="7" t="s">
        <v>114</v>
      </c>
      <c r="M1364" s="8"/>
    </row>
    <row r="1365" ht="36" spans="1:13">
      <c r="A1365" s="5">
        <v>1362</v>
      </c>
      <c r="B1365" s="7" t="s">
        <v>5147</v>
      </c>
      <c r="C1365" s="7" t="s">
        <v>1186</v>
      </c>
      <c r="D1365" s="7" t="s">
        <v>1187</v>
      </c>
      <c r="E1365" s="7" t="s">
        <v>4354</v>
      </c>
      <c r="F1365" s="7" t="s">
        <v>5148</v>
      </c>
      <c r="G1365" s="7" t="s">
        <v>1675</v>
      </c>
      <c r="H1365" s="7" t="s">
        <v>5149</v>
      </c>
      <c r="I1365" s="7" t="s">
        <v>5150</v>
      </c>
      <c r="J1365" s="7" t="s">
        <v>4382</v>
      </c>
      <c r="K1365" s="5" t="s">
        <v>20</v>
      </c>
      <c r="L1365" s="7" t="s">
        <v>21</v>
      </c>
      <c r="M1365" s="8"/>
    </row>
    <row r="1366" ht="36" spans="1:13">
      <c r="A1366" s="5">
        <v>1363</v>
      </c>
      <c r="B1366" s="7" t="s">
        <v>5151</v>
      </c>
      <c r="C1366" s="7" t="s">
        <v>5120</v>
      </c>
      <c r="D1366" s="7" t="s">
        <v>5121</v>
      </c>
      <c r="E1366" s="7" t="s">
        <v>5152</v>
      </c>
      <c r="F1366" s="7" t="s">
        <v>19</v>
      </c>
      <c r="G1366" s="7" t="s">
        <v>19</v>
      </c>
      <c r="H1366" s="7" t="s">
        <v>19</v>
      </c>
      <c r="I1366" s="7" t="s">
        <v>19</v>
      </c>
      <c r="J1366" s="7" t="s">
        <v>598</v>
      </c>
      <c r="K1366" s="5" t="s">
        <v>20</v>
      </c>
      <c r="L1366" s="7" t="s">
        <v>114</v>
      </c>
      <c r="M1366" s="8"/>
    </row>
    <row r="1367" ht="48" spans="1:13">
      <c r="A1367" s="5">
        <v>1364</v>
      </c>
      <c r="B1367" s="7" t="s">
        <v>5153</v>
      </c>
      <c r="C1367" s="7" t="s">
        <v>1434</v>
      </c>
      <c r="D1367" s="7" t="s">
        <v>1435</v>
      </c>
      <c r="E1367" s="7" t="s">
        <v>4596</v>
      </c>
      <c r="F1367" s="7" t="s">
        <v>19</v>
      </c>
      <c r="G1367" s="7" t="s">
        <v>19</v>
      </c>
      <c r="H1367" s="7" t="s">
        <v>19</v>
      </c>
      <c r="I1367" s="7" t="s">
        <v>19</v>
      </c>
      <c r="J1367" s="7" t="s">
        <v>598</v>
      </c>
      <c r="K1367" s="5" t="s">
        <v>20</v>
      </c>
      <c r="L1367" s="7" t="s">
        <v>114</v>
      </c>
      <c r="M1367" s="8"/>
    </row>
    <row r="1368" ht="48" spans="1:13">
      <c r="A1368" s="5">
        <v>1365</v>
      </c>
      <c r="B1368" s="7" t="s">
        <v>5154</v>
      </c>
      <c r="C1368" s="7" t="s">
        <v>1217</v>
      </c>
      <c r="D1368" s="7" t="s">
        <v>1218</v>
      </c>
      <c r="E1368" s="7" t="s">
        <v>5155</v>
      </c>
      <c r="F1368" s="7" t="s">
        <v>5156</v>
      </c>
      <c r="G1368" s="7" t="s">
        <v>4415</v>
      </c>
      <c r="H1368" s="7" t="s">
        <v>5157</v>
      </c>
      <c r="I1368" s="7" t="s">
        <v>5158</v>
      </c>
      <c r="J1368" s="7" t="s">
        <v>1678</v>
      </c>
      <c r="K1368" s="5" t="s">
        <v>20</v>
      </c>
      <c r="L1368" s="7" t="s">
        <v>63</v>
      </c>
      <c r="M1368" s="8"/>
    </row>
    <row r="1369" ht="36" spans="1:13">
      <c r="A1369" s="5">
        <v>1366</v>
      </c>
      <c r="B1369" s="7" t="s">
        <v>5159</v>
      </c>
      <c r="C1369" s="7" t="s">
        <v>5106</v>
      </c>
      <c r="D1369" s="7" t="s">
        <v>5107</v>
      </c>
      <c r="E1369" s="7" t="s">
        <v>5160</v>
      </c>
      <c r="F1369" s="7" t="s">
        <v>19</v>
      </c>
      <c r="G1369" s="7" t="s">
        <v>19</v>
      </c>
      <c r="H1369" s="7" t="s">
        <v>19</v>
      </c>
      <c r="I1369" s="7" t="s">
        <v>19</v>
      </c>
      <c r="J1369" s="7" t="s">
        <v>598</v>
      </c>
      <c r="K1369" s="5" t="s">
        <v>20</v>
      </c>
      <c r="L1369" s="7" t="s">
        <v>114</v>
      </c>
      <c r="M1369" s="8"/>
    </row>
    <row r="1370" ht="36" spans="1:13">
      <c r="A1370" s="5">
        <v>1367</v>
      </c>
      <c r="B1370" s="7" t="s">
        <v>5161</v>
      </c>
      <c r="C1370" s="7" t="s">
        <v>5106</v>
      </c>
      <c r="D1370" s="7" t="s">
        <v>5107</v>
      </c>
      <c r="E1370" s="7" t="s">
        <v>5162</v>
      </c>
      <c r="F1370" s="7" t="s">
        <v>19</v>
      </c>
      <c r="G1370" s="7" t="s">
        <v>19</v>
      </c>
      <c r="H1370" s="7" t="s">
        <v>19</v>
      </c>
      <c r="I1370" s="7" t="s">
        <v>19</v>
      </c>
      <c r="J1370" s="7" t="s">
        <v>598</v>
      </c>
      <c r="K1370" s="5" t="s">
        <v>20</v>
      </c>
      <c r="L1370" s="7" t="s">
        <v>114</v>
      </c>
      <c r="M1370" s="8"/>
    </row>
    <row r="1371" ht="60" spans="1:13">
      <c r="A1371" s="5">
        <v>1368</v>
      </c>
      <c r="B1371" s="7" t="s">
        <v>5163</v>
      </c>
      <c r="C1371" s="7" t="s">
        <v>5047</v>
      </c>
      <c r="D1371" s="7" t="s">
        <v>5048</v>
      </c>
      <c r="E1371" s="7" t="s">
        <v>3047</v>
      </c>
      <c r="F1371" s="7" t="s">
        <v>19</v>
      </c>
      <c r="G1371" s="7" t="s">
        <v>19</v>
      </c>
      <c r="H1371" s="7" t="s">
        <v>19</v>
      </c>
      <c r="I1371" s="7" t="s">
        <v>19</v>
      </c>
      <c r="J1371" s="7" t="s">
        <v>598</v>
      </c>
      <c r="K1371" s="5" t="s">
        <v>20</v>
      </c>
      <c r="L1371" s="7" t="s">
        <v>114</v>
      </c>
      <c r="M1371" s="8"/>
    </row>
    <row r="1372" ht="60" spans="1:13">
      <c r="A1372" s="5">
        <v>1369</v>
      </c>
      <c r="B1372" s="7" t="s">
        <v>5164</v>
      </c>
      <c r="C1372" s="7" t="s">
        <v>5047</v>
      </c>
      <c r="D1372" s="7" t="s">
        <v>5048</v>
      </c>
      <c r="E1372" s="7" t="s">
        <v>5165</v>
      </c>
      <c r="F1372" s="7" t="s">
        <v>19</v>
      </c>
      <c r="G1372" s="7" t="s">
        <v>19</v>
      </c>
      <c r="H1372" s="7" t="s">
        <v>19</v>
      </c>
      <c r="I1372" s="7" t="s">
        <v>19</v>
      </c>
      <c r="J1372" s="7" t="s">
        <v>598</v>
      </c>
      <c r="K1372" s="5" t="s">
        <v>20</v>
      </c>
      <c r="L1372" s="7" t="s">
        <v>114</v>
      </c>
      <c r="M1372" s="8"/>
    </row>
    <row r="1373" ht="60" spans="1:13">
      <c r="A1373" s="5">
        <v>1370</v>
      </c>
      <c r="B1373" s="7" t="s">
        <v>5166</v>
      </c>
      <c r="C1373" s="7" t="s">
        <v>807</v>
      </c>
      <c r="D1373" s="7" t="s">
        <v>808</v>
      </c>
      <c r="E1373" s="7" t="s">
        <v>4805</v>
      </c>
      <c r="F1373" s="7" t="s">
        <v>1010</v>
      </c>
      <c r="G1373" s="7" t="s">
        <v>828</v>
      </c>
      <c r="H1373" s="7" t="s">
        <v>4806</v>
      </c>
      <c r="I1373" s="7" t="s">
        <v>4807</v>
      </c>
      <c r="J1373" s="7" t="s">
        <v>5167</v>
      </c>
      <c r="K1373" s="5" t="s">
        <v>20</v>
      </c>
      <c r="L1373" s="7" t="s">
        <v>102</v>
      </c>
      <c r="M1373" s="8"/>
    </row>
    <row r="1374" ht="60" spans="1:13">
      <c r="A1374" s="5">
        <v>1371</v>
      </c>
      <c r="B1374" s="7" t="s">
        <v>5168</v>
      </c>
      <c r="C1374" s="7" t="s">
        <v>5047</v>
      </c>
      <c r="D1374" s="7" t="s">
        <v>5048</v>
      </c>
      <c r="E1374" s="7" t="s">
        <v>5169</v>
      </c>
      <c r="F1374" s="7" t="s">
        <v>19</v>
      </c>
      <c r="G1374" s="7" t="s">
        <v>19</v>
      </c>
      <c r="H1374" s="7" t="s">
        <v>19</v>
      </c>
      <c r="I1374" s="7" t="s">
        <v>19</v>
      </c>
      <c r="J1374" s="7" t="s">
        <v>598</v>
      </c>
      <c r="K1374" s="5" t="s">
        <v>20</v>
      </c>
      <c r="L1374" s="7" t="s">
        <v>114</v>
      </c>
      <c r="M1374" s="8"/>
    </row>
    <row r="1375" ht="72" spans="1:13">
      <c r="A1375" s="5">
        <v>1372</v>
      </c>
      <c r="B1375" s="7" t="s">
        <v>5170</v>
      </c>
      <c r="C1375" s="7" t="s">
        <v>1235</v>
      </c>
      <c r="D1375" s="7" t="s">
        <v>1236</v>
      </c>
      <c r="E1375" s="7" t="s">
        <v>809</v>
      </c>
      <c r="F1375" s="7" t="s">
        <v>764</v>
      </c>
      <c r="G1375" s="7" t="s">
        <v>145</v>
      </c>
      <c r="H1375" s="7" t="s">
        <v>4986</v>
      </c>
      <c r="I1375" s="7" t="s">
        <v>4987</v>
      </c>
      <c r="J1375" s="7" t="s">
        <v>1261</v>
      </c>
      <c r="K1375" s="5" t="s">
        <v>20</v>
      </c>
      <c r="L1375" s="7" t="s">
        <v>148</v>
      </c>
      <c r="M1375" s="8"/>
    </row>
    <row r="1376" ht="48" spans="1:13">
      <c r="A1376" s="5">
        <v>1373</v>
      </c>
      <c r="B1376" s="7" t="s">
        <v>5171</v>
      </c>
      <c r="C1376" s="7" t="s">
        <v>1273</v>
      </c>
      <c r="D1376" s="7" t="s">
        <v>1274</v>
      </c>
      <c r="E1376" s="7" t="s">
        <v>1397</v>
      </c>
      <c r="F1376" s="7" t="s">
        <v>19</v>
      </c>
      <c r="G1376" s="7" t="s">
        <v>1239</v>
      </c>
      <c r="H1376" s="7" t="s">
        <v>3686</v>
      </c>
      <c r="I1376" s="7" t="s">
        <v>3687</v>
      </c>
      <c r="J1376" s="7" t="s">
        <v>4914</v>
      </c>
      <c r="K1376" s="5" t="s">
        <v>20</v>
      </c>
      <c r="L1376" s="7" t="s">
        <v>21</v>
      </c>
      <c r="M1376" s="8"/>
    </row>
    <row r="1377" ht="60" spans="1:13">
      <c r="A1377" s="5">
        <v>1374</v>
      </c>
      <c r="B1377" s="7" t="s">
        <v>5172</v>
      </c>
      <c r="C1377" s="7" t="s">
        <v>5112</v>
      </c>
      <c r="D1377" s="7" t="s">
        <v>5113</v>
      </c>
      <c r="E1377" s="7" t="s">
        <v>2902</v>
      </c>
      <c r="F1377" s="7" t="s">
        <v>4752</v>
      </c>
      <c r="G1377" s="7" t="s">
        <v>5173</v>
      </c>
      <c r="H1377" s="7" t="s">
        <v>4754</v>
      </c>
      <c r="I1377" s="7" t="s">
        <v>4755</v>
      </c>
      <c r="J1377" s="7" t="s">
        <v>5174</v>
      </c>
      <c r="K1377" s="5" t="s">
        <v>20</v>
      </c>
      <c r="L1377" s="7" t="s">
        <v>21</v>
      </c>
      <c r="M1377" s="8"/>
    </row>
    <row r="1378" ht="60" spans="1:13">
      <c r="A1378" s="5">
        <v>1375</v>
      </c>
      <c r="B1378" s="5" t="s">
        <v>5175</v>
      </c>
      <c r="C1378" s="5" t="s">
        <v>5176</v>
      </c>
      <c r="D1378" s="5" t="s">
        <v>5177</v>
      </c>
      <c r="E1378" s="5" t="s">
        <v>5178</v>
      </c>
      <c r="F1378" s="5" t="s">
        <v>19</v>
      </c>
      <c r="G1378" s="5" t="s">
        <v>19</v>
      </c>
      <c r="H1378" s="5" t="s">
        <v>19</v>
      </c>
      <c r="I1378" s="5" t="s">
        <v>19</v>
      </c>
      <c r="J1378" s="5" t="s">
        <v>5179</v>
      </c>
      <c r="K1378" s="5" t="s">
        <v>2742</v>
      </c>
      <c r="L1378" s="5" t="s">
        <v>114</v>
      </c>
      <c r="M1378" s="5"/>
    </row>
    <row r="1379" ht="60" spans="1:13">
      <c r="A1379" s="5">
        <v>1376</v>
      </c>
      <c r="B1379" s="7" t="s">
        <v>5180</v>
      </c>
      <c r="C1379" s="7" t="s">
        <v>1305</v>
      </c>
      <c r="D1379" s="7" t="s">
        <v>1306</v>
      </c>
      <c r="E1379" s="7" t="s">
        <v>5181</v>
      </c>
      <c r="F1379" s="7" t="s">
        <v>19</v>
      </c>
      <c r="G1379" s="7" t="s">
        <v>5182</v>
      </c>
      <c r="H1379" s="7" t="s">
        <v>5183</v>
      </c>
      <c r="I1379" s="7" t="s">
        <v>5184</v>
      </c>
      <c r="J1379" s="7" t="s">
        <v>511</v>
      </c>
      <c r="K1379" s="5" t="s">
        <v>20</v>
      </c>
      <c r="L1379" s="7" t="s">
        <v>339</v>
      </c>
      <c r="M1379" s="8"/>
    </row>
    <row r="1380" ht="36" spans="1:13">
      <c r="A1380" s="5">
        <v>1377</v>
      </c>
      <c r="B1380" s="7" t="s">
        <v>5185</v>
      </c>
      <c r="C1380" s="7" t="s">
        <v>5106</v>
      </c>
      <c r="D1380" s="7" t="s">
        <v>5107</v>
      </c>
      <c r="E1380" s="7" t="s">
        <v>5186</v>
      </c>
      <c r="F1380" s="7" t="s">
        <v>19</v>
      </c>
      <c r="G1380" s="7" t="s">
        <v>19</v>
      </c>
      <c r="H1380" s="7" t="s">
        <v>19</v>
      </c>
      <c r="I1380" s="7" t="s">
        <v>19</v>
      </c>
      <c r="J1380" s="7" t="s">
        <v>598</v>
      </c>
      <c r="K1380" s="5" t="s">
        <v>20</v>
      </c>
      <c r="L1380" s="7" t="s">
        <v>114</v>
      </c>
      <c r="M1380" s="8"/>
    </row>
    <row r="1381" ht="36" spans="1:13">
      <c r="A1381" s="5">
        <v>1378</v>
      </c>
      <c r="B1381" s="7" t="s">
        <v>5187</v>
      </c>
      <c r="C1381" s="7" t="s">
        <v>1497</v>
      </c>
      <c r="D1381" s="7" t="s">
        <v>1498</v>
      </c>
      <c r="E1381" s="7" t="s">
        <v>729</v>
      </c>
      <c r="F1381" s="7" t="s">
        <v>19</v>
      </c>
      <c r="G1381" s="7" t="s">
        <v>19</v>
      </c>
      <c r="H1381" s="7" t="s">
        <v>19</v>
      </c>
      <c r="I1381" s="7" t="s">
        <v>19</v>
      </c>
      <c r="J1381" s="7" t="s">
        <v>5188</v>
      </c>
      <c r="K1381" s="5" t="s">
        <v>20</v>
      </c>
      <c r="L1381" s="7" t="s">
        <v>95</v>
      </c>
      <c r="M1381" s="8"/>
    </row>
    <row r="1382" ht="48" spans="1:13">
      <c r="A1382" s="5">
        <v>1379</v>
      </c>
      <c r="B1382" s="7" t="s">
        <v>5189</v>
      </c>
      <c r="C1382" s="7" t="s">
        <v>1350</v>
      </c>
      <c r="D1382" s="7" t="s">
        <v>1351</v>
      </c>
      <c r="E1382" s="7" t="s">
        <v>913</v>
      </c>
      <c r="F1382" s="7" t="s">
        <v>19</v>
      </c>
      <c r="G1382" s="7" t="s">
        <v>5190</v>
      </c>
      <c r="H1382" s="7" t="s">
        <v>5191</v>
      </c>
      <c r="I1382" s="7" t="s">
        <v>5192</v>
      </c>
      <c r="J1382" s="7" t="s">
        <v>5193</v>
      </c>
      <c r="K1382" s="5" t="s">
        <v>20</v>
      </c>
      <c r="L1382" s="7" t="s">
        <v>88</v>
      </c>
      <c r="M1382" s="8"/>
    </row>
    <row r="1383" ht="36" spans="1:13">
      <c r="A1383" s="5">
        <v>1380</v>
      </c>
      <c r="B1383" s="7" t="s">
        <v>5194</v>
      </c>
      <c r="C1383" s="7" t="s">
        <v>1300</v>
      </c>
      <c r="D1383" s="7" t="s">
        <v>1301</v>
      </c>
      <c r="E1383" s="7" t="s">
        <v>5195</v>
      </c>
      <c r="F1383" s="7" t="s">
        <v>19</v>
      </c>
      <c r="G1383" s="7" t="s">
        <v>19</v>
      </c>
      <c r="H1383" s="7" t="s">
        <v>19</v>
      </c>
      <c r="I1383" s="7" t="s">
        <v>19</v>
      </c>
      <c r="J1383" s="7" t="s">
        <v>598</v>
      </c>
      <c r="K1383" s="5" t="s">
        <v>20</v>
      </c>
      <c r="L1383" s="7" t="s">
        <v>114</v>
      </c>
      <c r="M1383" s="8"/>
    </row>
    <row r="1384" ht="36" spans="1:13">
      <c r="A1384" s="5">
        <v>1381</v>
      </c>
      <c r="B1384" s="7" t="s">
        <v>5196</v>
      </c>
      <c r="C1384" s="7" t="s">
        <v>1300</v>
      </c>
      <c r="D1384" s="7" t="s">
        <v>1301</v>
      </c>
      <c r="E1384" s="7" t="s">
        <v>5197</v>
      </c>
      <c r="F1384" s="7" t="s">
        <v>19</v>
      </c>
      <c r="G1384" s="7" t="s">
        <v>19</v>
      </c>
      <c r="H1384" s="7" t="s">
        <v>19</v>
      </c>
      <c r="I1384" s="7" t="s">
        <v>19</v>
      </c>
      <c r="J1384" s="7" t="s">
        <v>1210</v>
      </c>
      <c r="K1384" s="5" t="s">
        <v>20</v>
      </c>
      <c r="L1384" s="7" t="s">
        <v>55</v>
      </c>
      <c r="M1384" s="8"/>
    </row>
    <row r="1385" ht="60" spans="1:13">
      <c r="A1385" s="5">
        <v>1382</v>
      </c>
      <c r="B1385" s="7" t="s">
        <v>5198</v>
      </c>
      <c r="C1385" s="7" t="s">
        <v>1367</v>
      </c>
      <c r="D1385" s="7" t="s">
        <v>1368</v>
      </c>
      <c r="E1385" s="7" t="s">
        <v>5199</v>
      </c>
      <c r="F1385" s="7" t="s">
        <v>19</v>
      </c>
      <c r="G1385" s="7" t="s">
        <v>5200</v>
      </c>
      <c r="H1385" s="7" t="s">
        <v>5201</v>
      </c>
      <c r="I1385" s="7" t="s">
        <v>5202</v>
      </c>
      <c r="J1385" s="7" t="s">
        <v>413</v>
      </c>
      <c r="K1385" s="5" t="s">
        <v>20</v>
      </c>
      <c r="L1385" s="7" t="s">
        <v>148</v>
      </c>
      <c r="M1385" s="8"/>
    </row>
    <row r="1386" ht="72" spans="1:13">
      <c r="A1386" s="5">
        <v>1383</v>
      </c>
      <c r="B1386" s="7" t="s">
        <v>5203</v>
      </c>
      <c r="C1386" s="7" t="s">
        <v>1390</v>
      </c>
      <c r="D1386" s="7" t="s">
        <v>1391</v>
      </c>
      <c r="E1386" s="7" t="s">
        <v>2456</v>
      </c>
      <c r="F1386" s="7" t="s">
        <v>19</v>
      </c>
      <c r="G1386" s="7" t="s">
        <v>19</v>
      </c>
      <c r="H1386" s="7" t="s">
        <v>19</v>
      </c>
      <c r="I1386" s="7" t="s">
        <v>19</v>
      </c>
      <c r="J1386" s="7" t="s">
        <v>598</v>
      </c>
      <c r="K1386" s="5" t="s">
        <v>20</v>
      </c>
      <c r="L1386" s="7" t="s">
        <v>114</v>
      </c>
      <c r="M1386" s="8"/>
    </row>
    <row r="1387" ht="60" spans="1:13">
      <c r="A1387" s="5">
        <v>1384</v>
      </c>
      <c r="B1387" s="7" t="s">
        <v>5204</v>
      </c>
      <c r="C1387" s="7" t="s">
        <v>1423</v>
      </c>
      <c r="D1387" s="7" t="s">
        <v>1424</v>
      </c>
      <c r="E1387" s="7" t="s">
        <v>2947</v>
      </c>
      <c r="F1387" s="7" t="s">
        <v>19</v>
      </c>
      <c r="G1387" s="7" t="s">
        <v>19</v>
      </c>
      <c r="H1387" s="7" t="s">
        <v>19</v>
      </c>
      <c r="I1387" s="7" t="s">
        <v>19</v>
      </c>
      <c r="J1387" s="7" t="s">
        <v>598</v>
      </c>
      <c r="K1387" s="5" t="s">
        <v>20</v>
      </c>
      <c r="L1387" s="7" t="s">
        <v>114</v>
      </c>
      <c r="M1387" s="8"/>
    </row>
    <row r="1388" ht="60" spans="1:13">
      <c r="A1388" s="5">
        <v>1385</v>
      </c>
      <c r="B1388" s="7" t="s">
        <v>5205</v>
      </c>
      <c r="C1388" s="7" t="s">
        <v>1423</v>
      </c>
      <c r="D1388" s="7" t="s">
        <v>1424</v>
      </c>
      <c r="E1388" s="7" t="s">
        <v>5206</v>
      </c>
      <c r="F1388" s="7" t="s">
        <v>19</v>
      </c>
      <c r="G1388" s="7" t="s">
        <v>19</v>
      </c>
      <c r="H1388" s="7" t="s">
        <v>19</v>
      </c>
      <c r="I1388" s="7" t="s">
        <v>19</v>
      </c>
      <c r="J1388" s="7" t="s">
        <v>598</v>
      </c>
      <c r="K1388" s="5" t="s">
        <v>20</v>
      </c>
      <c r="L1388" s="7" t="s">
        <v>114</v>
      </c>
      <c r="M1388" s="8"/>
    </row>
    <row r="1389" ht="72" spans="1:13">
      <c r="A1389" s="5">
        <v>1386</v>
      </c>
      <c r="B1389" s="7" t="s">
        <v>5207</v>
      </c>
      <c r="C1389" s="7" t="s">
        <v>1390</v>
      </c>
      <c r="D1389" s="7" t="s">
        <v>1391</v>
      </c>
      <c r="E1389" s="7" t="s">
        <v>2462</v>
      </c>
      <c r="F1389" s="7" t="s">
        <v>19</v>
      </c>
      <c r="G1389" s="7" t="s">
        <v>19</v>
      </c>
      <c r="H1389" s="7" t="s">
        <v>19</v>
      </c>
      <c r="I1389" s="7" t="s">
        <v>19</v>
      </c>
      <c r="J1389" s="7" t="s">
        <v>598</v>
      </c>
      <c r="K1389" s="5" t="s">
        <v>20</v>
      </c>
      <c r="L1389" s="7" t="s">
        <v>114</v>
      </c>
      <c r="M1389" s="8"/>
    </row>
    <row r="1390" ht="48" spans="1:13">
      <c r="A1390" s="5">
        <v>1387</v>
      </c>
      <c r="B1390" s="7" t="s">
        <v>5208</v>
      </c>
      <c r="C1390" s="7" t="s">
        <v>1273</v>
      </c>
      <c r="D1390" s="7" t="s">
        <v>1274</v>
      </c>
      <c r="E1390" s="7" t="s">
        <v>1491</v>
      </c>
      <c r="F1390" s="7" t="s">
        <v>19</v>
      </c>
      <c r="G1390" s="7" t="s">
        <v>2894</v>
      </c>
      <c r="H1390" s="7" t="s">
        <v>5209</v>
      </c>
      <c r="I1390" s="7" t="s">
        <v>5210</v>
      </c>
      <c r="J1390" s="7" t="s">
        <v>2874</v>
      </c>
      <c r="K1390" s="5" t="s">
        <v>20</v>
      </c>
      <c r="L1390" s="7" t="s">
        <v>21</v>
      </c>
      <c r="M1390" s="8"/>
    </row>
    <row r="1391" ht="36" spans="1:13">
      <c r="A1391" s="5">
        <v>1388</v>
      </c>
      <c r="B1391" s="7" t="s">
        <v>5211</v>
      </c>
      <c r="C1391" s="7" t="s">
        <v>1334</v>
      </c>
      <c r="D1391" s="7" t="s">
        <v>1335</v>
      </c>
      <c r="E1391" s="7" t="s">
        <v>4377</v>
      </c>
      <c r="F1391" s="7" t="s">
        <v>19</v>
      </c>
      <c r="G1391" s="7" t="s">
        <v>19</v>
      </c>
      <c r="H1391" s="7" t="s">
        <v>19</v>
      </c>
      <c r="I1391" s="7" t="s">
        <v>19</v>
      </c>
      <c r="J1391" s="7" t="s">
        <v>619</v>
      </c>
      <c r="K1391" s="5" t="s">
        <v>20</v>
      </c>
      <c r="L1391" s="7" t="s">
        <v>95</v>
      </c>
      <c r="M1391" s="8"/>
    </row>
    <row r="1392" ht="36" spans="1:13">
      <c r="A1392" s="5">
        <v>1389</v>
      </c>
      <c r="B1392" s="7" t="s">
        <v>5212</v>
      </c>
      <c r="C1392" s="7" t="s">
        <v>5120</v>
      </c>
      <c r="D1392" s="7" t="s">
        <v>5121</v>
      </c>
      <c r="E1392" s="7" t="s">
        <v>5213</v>
      </c>
      <c r="F1392" s="7" t="s">
        <v>19</v>
      </c>
      <c r="G1392" s="7" t="s">
        <v>19</v>
      </c>
      <c r="H1392" s="7" t="s">
        <v>19</v>
      </c>
      <c r="I1392" s="7" t="s">
        <v>19</v>
      </c>
      <c r="J1392" s="7" t="s">
        <v>598</v>
      </c>
      <c r="K1392" s="5" t="s">
        <v>20</v>
      </c>
      <c r="L1392" s="7" t="s">
        <v>114</v>
      </c>
      <c r="M1392" s="8"/>
    </row>
    <row r="1393" ht="36" spans="1:13">
      <c r="A1393" s="5">
        <v>1390</v>
      </c>
      <c r="B1393" s="7" t="s">
        <v>5214</v>
      </c>
      <c r="C1393" s="7" t="s">
        <v>688</v>
      </c>
      <c r="D1393" s="7" t="s">
        <v>689</v>
      </c>
      <c r="E1393" s="7" t="s">
        <v>5215</v>
      </c>
      <c r="F1393" s="7" t="s">
        <v>1220</v>
      </c>
      <c r="G1393" s="7" t="s">
        <v>5216</v>
      </c>
      <c r="H1393" s="7" t="s">
        <v>1222</v>
      </c>
      <c r="I1393" s="7" t="s">
        <v>1223</v>
      </c>
      <c r="J1393" s="7" t="s">
        <v>545</v>
      </c>
      <c r="K1393" s="5" t="s">
        <v>20</v>
      </c>
      <c r="L1393" s="7" t="s">
        <v>109</v>
      </c>
      <c r="M1393" s="8"/>
    </row>
    <row r="1394" ht="60" spans="1:13">
      <c r="A1394" s="5">
        <v>1391</v>
      </c>
      <c r="B1394" s="7" t="s">
        <v>5217</v>
      </c>
      <c r="C1394" s="7" t="s">
        <v>5112</v>
      </c>
      <c r="D1394" s="7" t="s">
        <v>5113</v>
      </c>
      <c r="E1394" s="7" t="s">
        <v>5218</v>
      </c>
      <c r="F1394" s="7" t="s">
        <v>5140</v>
      </c>
      <c r="G1394" s="7" t="s">
        <v>2141</v>
      </c>
      <c r="H1394" s="7" t="s">
        <v>5141</v>
      </c>
      <c r="I1394" s="7" t="s">
        <v>5142</v>
      </c>
      <c r="J1394" s="7" t="s">
        <v>967</v>
      </c>
      <c r="K1394" s="5" t="s">
        <v>20</v>
      </c>
      <c r="L1394" s="7" t="s">
        <v>109</v>
      </c>
      <c r="M1394" s="8"/>
    </row>
    <row r="1395" ht="48" spans="1:13">
      <c r="A1395" s="5">
        <v>1392</v>
      </c>
      <c r="B1395" s="7" t="s">
        <v>5219</v>
      </c>
      <c r="C1395" s="7" t="s">
        <v>1408</v>
      </c>
      <c r="D1395" s="7" t="s">
        <v>1409</v>
      </c>
      <c r="E1395" s="7" t="s">
        <v>5220</v>
      </c>
      <c r="F1395" s="7" t="s">
        <v>4379</v>
      </c>
      <c r="G1395" s="7" t="s">
        <v>145</v>
      </c>
      <c r="H1395" s="7" t="s">
        <v>4567</v>
      </c>
      <c r="I1395" s="7" t="s">
        <v>4568</v>
      </c>
      <c r="J1395" s="7" t="s">
        <v>450</v>
      </c>
      <c r="K1395" s="5" t="s">
        <v>20</v>
      </c>
      <c r="L1395" s="7" t="s">
        <v>148</v>
      </c>
      <c r="M1395" s="8"/>
    </row>
    <row r="1396" ht="48" spans="1:13">
      <c r="A1396" s="5">
        <v>1393</v>
      </c>
      <c r="B1396" s="7" t="s">
        <v>5221</v>
      </c>
      <c r="C1396" s="7" t="s">
        <v>1232</v>
      </c>
      <c r="D1396" s="7" t="s">
        <v>1233</v>
      </c>
      <c r="E1396" s="7" t="s">
        <v>5222</v>
      </c>
      <c r="F1396" s="7" t="s">
        <v>5156</v>
      </c>
      <c r="G1396" s="7" t="s">
        <v>5223</v>
      </c>
      <c r="H1396" s="7" t="s">
        <v>5224</v>
      </c>
      <c r="I1396" s="7" t="s">
        <v>5225</v>
      </c>
      <c r="J1396" s="7" t="s">
        <v>2376</v>
      </c>
      <c r="K1396" s="5" t="s">
        <v>20</v>
      </c>
      <c r="L1396" s="7" t="s">
        <v>63</v>
      </c>
      <c r="M1396" s="8"/>
    </row>
    <row r="1397" ht="36" spans="1:13">
      <c r="A1397" s="5">
        <v>1394</v>
      </c>
      <c r="B1397" s="7" t="s">
        <v>5226</v>
      </c>
      <c r="C1397" s="7" t="s">
        <v>5227</v>
      </c>
      <c r="D1397" s="7" t="s">
        <v>5228</v>
      </c>
      <c r="E1397" s="7" t="s">
        <v>5229</v>
      </c>
      <c r="F1397" s="7" t="s">
        <v>19</v>
      </c>
      <c r="G1397" s="7" t="s">
        <v>19</v>
      </c>
      <c r="H1397" s="7" t="s">
        <v>19</v>
      </c>
      <c r="I1397" s="7" t="s">
        <v>19</v>
      </c>
      <c r="J1397" s="7" t="s">
        <v>598</v>
      </c>
      <c r="K1397" s="5" t="s">
        <v>20</v>
      </c>
      <c r="L1397" s="7" t="s">
        <v>114</v>
      </c>
      <c r="M1397" s="8"/>
    </row>
    <row r="1398" ht="72" spans="1:13">
      <c r="A1398" s="5">
        <v>1395</v>
      </c>
      <c r="B1398" s="7" t="s">
        <v>5230</v>
      </c>
      <c r="C1398" s="7" t="s">
        <v>1390</v>
      </c>
      <c r="D1398" s="7" t="s">
        <v>1391</v>
      </c>
      <c r="E1398" s="7" t="s">
        <v>5231</v>
      </c>
      <c r="F1398" s="7" t="s">
        <v>19</v>
      </c>
      <c r="G1398" s="7" t="s">
        <v>19</v>
      </c>
      <c r="H1398" s="7" t="s">
        <v>19</v>
      </c>
      <c r="I1398" s="7" t="s">
        <v>19</v>
      </c>
      <c r="J1398" s="7" t="s">
        <v>598</v>
      </c>
      <c r="K1398" s="5" t="s">
        <v>20</v>
      </c>
      <c r="L1398" s="7" t="s">
        <v>114</v>
      </c>
      <c r="M1398" s="8"/>
    </row>
    <row r="1399" ht="36" spans="1:13">
      <c r="A1399" s="5">
        <v>1396</v>
      </c>
      <c r="B1399" s="7" t="s">
        <v>5232</v>
      </c>
      <c r="C1399" s="7" t="s">
        <v>1452</v>
      </c>
      <c r="D1399" s="7" t="s">
        <v>1453</v>
      </c>
      <c r="E1399" s="7" t="s">
        <v>5233</v>
      </c>
      <c r="F1399" s="7" t="s">
        <v>19</v>
      </c>
      <c r="G1399" s="7" t="s">
        <v>5234</v>
      </c>
      <c r="H1399" s="7" t="s">
        <v>5235</v>
      </c>
      <c r="I1399" s="7" t="s">
        <v>5236</v>
      </c>
      <c r="J1399" s="7" t="s">
        <v>477</v>
      </c>
      <c r="K1399" s="5" t="s">
        <v>20</v>
      </c>
      <c r="L1399" s="7" t="s">
        <v>21</v>
      </c>
      <c r="M1399" s="8"/>
    </row>
    <row r="1400" ht="36" spans="1:13">
      <c r="A1400" s="5">
        <v>1397</v>
      </c>
      <c r="B1400" s="7" t="s">
        <v>5237</v>
      </c>
      <c r="C1400" s="7" t="s">
        <v>1497</v>
      </c>
      <c r="D1400" s="7" t="s">
        <v>1498</v>
      </c>
      <c r="E1400" s="7" t="s">
        <v>5238</v>
      </c>
      <c r="F1400" s="7" t="s">
        <v>19</v>
      </c>
      <c r="G1400" s="7" t="s">
        <v>19</v>
      </c>
      <c r="H1400" s="7" t="s">
        <v>19</v>
      </c>
      <c r="I1400" s="7" t="s">
        <v>19</v>
      </c>
      <c r="J1400" s="7" t="s">
        <v>477</v>
      </c>
      <c r="K1400" s="5" t="s">
        <v>20</v>
      </c>
      <c r="L1400" s="7" t="s">
        <v>940</v>
      </c>
      <c r="M1400" s="8"/>
    </row>
    <row r="1401" ht="72" spans="1:13">
      <c r="A1401" s="5">
        <v>1398</v>
      </c>
      <c r="B1401" s="7" t="s">
        <v>5239</v>
      </c>
      <c r="C1401" s="7" t="s">
        <v>1232</v>
      </c>
      <c r="D1401" s="7" t="s">
        <v>1233</v>
      </c>
      <c r="E1401" s="7" t="s">
        <v>5240</v>
      </c>
      <c r="F1401" s="7" t="s">
        <v>1341</v>
      </c>
      <c r="G1401" s="7" t="s">
        <v>2182</v>
      </c>
      <c r="H1401" s="7" t="s">
        <v>1342</v>
      </c>
      <c r="I1401" s="7" t="s">
        <v>1343</v>
      </c>
      <c r="J1401" s="7" t="s">
        <v>5241</v>
      </c>
      <c r="K1401" s="5" t="s">
        <v>20</v>
      </c>
      <c r="L1401" s="7" t="s">
        <v>21</v>
      </c>
      <c r="M1401" s="8"/>
    </row>
    <row r="1402" ht="60" spans="1:13">
      <c r="A1402" s="5">
        <v>1399</v>
      </c>
      <c r="B1402" s="7" t="s">
        <v>5242</v>
      </c>
      <c r="C1402" s="7" t="s">
        <v>1423</v>
      </c>
      <c r="D1402" s="7" t="s">
        <v>1424</v>
      </c>
      <c r="E1402" s="7" t="s">
        <v>3764</v>
      </c>
      <c r="F1402" s="7" t="s">
        <v>19</v>
      </c>
      <c r="G1402" s="7" t="s">
        <v>19</v>
      </c>
      <c r="H1402" s="7" t="s">
        <v>19</v>
      </c>
      <c r="I1402" s="7" t="s">
        <v>19</v>
      </c>
      <c r="J1402" s="7" t="s">
        <v>598</v>
      </c>
      <c r="K1402" s="5" t="s">
        <v>20</v>
      </c>
      <c r="L1402" s="7" t="s">
        <v>114</v>
      </c>
      <c r="M1402" s="8"/>
    </row>
    <row r="1403" ht="48" spans="1:13">
      <c r="A1403" s="5">
        <v>1400</v>
      </c>
      <c r="B1403" s="7" t="s">
        <v>5243</v>
      </c>
      <c r="C1403" s="7" t="s">
        <v>1434</v>
      </c>
      <c r="D1403" s="7" t="s">
        <v>1435</v>
      </c>
      <c r="E1403" s="7" t="s">
        <v>5244</v>
      </c>
      <c r="F1403" s="7" t="s">
        <v>19</v>
      </c>
      <c r="G1403" s="7" t="s">
        <v>19</v>
      </c>
      <c r="H1403" s="7" t="s">
        <v>19</v>
      </c>
      <c r="I1403" s="7" t="s">
        <v>19</v>
      </c>
      <c r="J1403" s="7" t="s">
        <v>598</v>
      </c>
      <c r="K1403" s="5" t="s">
        <v>20</v>
      </c>
      <c r="L1403" s="7" t="s">
        <v>114</v>
      </c>
      <c r="M1403" s="8"/>
    </row>
    <row r="1404" ht="60" spans="1:13">
      <c r="A1404" s="5">
        <v>1401</v>
      </c>
      <c r="B1404" s="7" t="s">
        <v>5245</v>
      </c>
      <c r="C1404" s="7" t="s">
        <v>1235</v>
      </c>
      <c r="D1404" s="7" t="s">
        <v>1236</v>
      </c>
      <c r="E1404" s="7" t="s">
        <v>5246</v>
      </c>
      <c r="F1404" s="7" t="s">
        <v>764</v>
      </c>
      <c r="G1404" s="7" t="s">
        <v>1017</v>
      </c>
      <c r="H1404" s="7" t="s">
        <v>1759</v>
      </c>
      <c r="I1404" s="7" t="s">
        <v>1760</v>
      </c>
      <c r="J1404" s="7" t="s">
        <v>702</v>
      </c>
      <c r="K1404" s="5" t="s">
        <v>20</v>
      </c>
      <c r="L1404" s="7" t="s">
        <v>148</v>
      </c>
      <c r="M1404" s="8"/>
    </row>
    <row r="1405" ht="48" spans="1:13">
      <c r="A1405" s="5">
        <v>1402</v>
      </c>
      <c r="B1405" s="7" t="s">
        <v>5247</v>
      </c>
      <c r="C1405" s="7" t="s">
        <v>1282</v>
      </c>
      <c r="D1405" s="7" t="s">
        <v>1283</v>
      </c>
      <c r="E1405" s="7" t="s">
        <v>5248</v>
      </c>
      <c r="F1405" s="7" t="s">
        <v>5249</v>
      </c>
      <c r="G1405" s="7" t="s">
        <v>3269</v>
      </c>
      <c r="H1405" s="7" t="s">
        <v>5250</v>
      </c>
      <c r="I1405" s="7" t="s">
        <v>5251</v>
      </c>
      <c r="J1405" s="7" t="s">
        <v>461</v>
      </c>
      <c r="K1405" s="5" t="s">
        <v>20</v>
      </c>
      <c r="L1405" s="7" t="s">
        <v>170</v>
      </c>
      <c r="M1405" s="8"/>
    </row>
    <row r="1406" ht="36" spans="1:13">
      <c r="A1406" s="5">
        <v>1403</v>
      </c>
      <c r="B1406" s="7" t="s">
        <v>5252</v>
      </c>
      <c r="C1406" s="7" t="s">
        <v>1346</v>
      </c>
      <c r="D1406" s="7" t="s">
        <v>1347</v>
      </c>
      <c r="E1406" s="7" t="s">
        <v>5253</v>
      </c>
      <c r="F1406" s="7" t="s">
        <v>19</v>
      </c>
      <c r="G1406" s="7" t="s">
        <v>19</v>
      </c>
      <c r="H1406" s="7" t="s">
        <v>19</v>
      </c>
      <c r="I1406" s="7" t="s">
        <v>19</v>
      </c>
      <c r="J1406" s="7" t="s">
        <v>598</v>
      </c>
      <c r="K1406" s="5" t="s">
        <v>20</v>
      </c>
      <c r="L1406" s="7" t="s">
        <v>114</v>
      </c>
      <c r="M1406" s="8"/>
    </row>
    <row r="1407" ht="36" spans="1:13">
      <c r="A1407" s="5">
        <v>1404</v>
      </c>
      <c r="B1407" s="7" t="s">
        <v>5254</v>
      </c>
      <c r="C1407" s="7" t="s">
        <v>688</v>
      </c>
      <c r="D1407" s="7" t="s">
        <v>689</v>
      </c>
      <c r="E1407" s="7" t="s">
        <v>5255</v>
      </c>
      <c r="F1407" s="7" t="s">
        <v>1220</v>
      </c>
      <c r="G1407" s="7" t="s">
        <v>5256</v>
      </c>
      <c r="H1407" s="7" t="s">
        <v>1222</v>
      </c>
      <c r="I1407" s="7" t="s">
        <v>1223</v>
      </c>
      <c r="J1407" s="7" t="s">
        <v>5257</v>
      </c>
      <c r="K1407" s="5" t="s">
        <v>20</v>
      </c>
      <c r="L1407" s="7" t="s">
        <v>109</v>
      </c>
      <c r="M1407" s="8"/>
    </row>
    <row r="1408" ht="36" spans="1:13">
      <c r="A1408" s="5">
        <v>1405</v>
      </c>
      <c r="B1408" s="7" t="s">
        <v>5258</v>
      </c>
      <c r="C1408" s="7" t="s">
        <v>1346</v>
      </c>
      <c r="D1408" s="7" t="s">
        <v>1347</v>
      </c>
      <c r="E1408" s="7" t="s">
        <v>1717</v>
      </c>
      <c r="F1408" s="7" t="s">
        <v>19</v>
      </c>
      <c r="G1408" s="7" t="s">
        <v>19</v>
      </c>
      <c r="H1408" s="7" t="s">
        <v>19</v>
      </c>
      <c r="I1408" s="7" t="s">
        <v>19</v>
      </c>
      <c r="J1408" s="7" t="s">
        <v>598</v>
      </c>
      <c r="K1408" s="5" t="s">
        <v>20</v>
      </c>
      <c r="L1408" s="7" t="s">
        <v>114</v>
      </c>
      <c r="M1408" s="8"/>
    </row>
    <row r="1409" ht="36" spans="1:13">
      <c r="A1409" s="5">
        <v>1406</v>
      </c>
      <c r="B1409" s="7" t="s">
        <v>5259</v>
      </c>
      <c r="C1409" s="7" t="s">
        <v>1300</v>
      </c>
      <c r="D1409" s="7" t="s">
        <v>1301</v>
      </c>
      <c r="E1409" s="7" t="s">
        <v>5260</v>
      </c>
      <c r="F1409" s="7" t="s">
        <v>19</v>
      </c>
      <c r="G1409" s="7" t="s">
        <v>19</v>
      </c>
      <c r="H1409" s="7" t="s">
        <v>19</v>
      </c>
      <c r="I1409" s="7" t="s">
        <v>19</v>
      </c>
      <c r="J1409" s="7" t="s">
        <v>1120</v>
      </c>
      <c r="K1409" s="5" t="s">
        <v>20</v>
      </c>
      <c r="L1409" s="7" t="s">
        <v>2714</v>
      </c>
      <c r="M1409" s="8"/>
    </row>
    <row r="1410" ht="36" spans="1:13">
      <c r="A1410" s="5">
        <v>1407</v>
      </c>
      <c r="B1410" s="7" t="s">
        <v>5261</v>
      </c>
      <c r="C1410" s="7" t="s">
        <v>1186</v>
      </c>
      <c r="D1410" s="7" t="s">
        <v>1187</v>
      </c>
      <c r="E1410" s="7" t="s">
        <v>2139</v>
      </c>
      <c r="F1410" s="7" t="s">
        <v>5262</v>
      </c>
      <c r="G1410" s="7" t="s">
        <v>5263</v>
      </c>
      <c r="H1410" s="7" t="s">
        <v>5264</v>
      </c>
      <c r="I1410" s="7" t="s">
        <v>5265</v>
      </c>
      <c r="J1410" s="7" t="s">
        <v>406</v>
      </c>
      <c r="K1410" s="5" t="s">
        <v>20</v>
      </c>
      <c r="L1410" s="7" t="s">
        <v>21</v>
      </c>
      <c r="M1410" s="8"/>
    </row>
    <row r="1411" ht="60" spans="1:13">
      <c r="A1411" s="5">
        <v>1408</v>
      </c>
      <c r="B1411" s="7" t="s">
        <v>5266</v>
      </c>
      <c r="C1411" s="7" t="s">
        <v>1423</v>
      </c>
      <c r="D1411" s="7" t="s">
        <v>1424</v>
      </c>
      <c r="E1411" s="7" t="s">
        <v>809</v>
      </c>
      <c r="F1411" s="7" t="s">
        <v>19</v>
      </c>
      <c r="G1411" s="7" t="s">
        <v>1869</v>
      </c>
      <c r="H1411" s="7" t="s">
        <v>5267</v>
      </c>
      <c r="I1411" s="7" t="s">
        <v>5268</v>
      </c>
      <c r="J1411" s="7" t="s">
        <v>1085</v>
      </c>
      <c r="K1411" s="5" t="s">
        <v>20</v>
      </c>
      <c r="L1411" s="7" t="s">
        <v>148</v>
      </c>
      <c r="M1411" s="8"/>
    </row>
    <row r="1412" ht="48" spans="1:13">
      <c r="A1412" s="5">
        <v>1409</v>
      </c>
      <c r="B1412" s="7" t="s">
        <v>5269</v>
      </c>
      <c r="C1412" s="7" t="s">
        <v>1282</v>
      </c>
      <c r="D1412" s="7" t="s">
        <v>1283</v>
      </c>
      <c r="E1412" s="7" t="s">
        <v>5270</v>
      </c>
      <c r="F1412" s="7" t="s">
        <v>5249</v>
      </c>
      <c r="G1412" s="7" t="s">
        <v>3269</v>
      </c>
      <c r="H1412" s="7" t="s">
        <v>5250</v>
      </c>
      <c r="I1412" s="7" t="s">
        <v>5251</v>
      </c>
      <c r="J1412" s="7" t="s">
        <v>461</v>
      </c>
      <c r="K1412" s="5" t="s">
        <v>20</v>
      </c>
      <c r="L1412" s="7" t="s">
        <v>170</v>
      </c>
      <c r="M1412" s="8"/>
    </row>
    <row r="1413" ht="36" spans="1:13">
      <c r="A1413" s="5">
        <v>1410</v>
      </c>
      <c r="B1413" s="7" t="s">
        <v>5271</v>
      </c>
      <c r="C1413" s="7" t="s">
        <v>688</v>
      </c>
      <c r="D1413" s="7" t="s">
        <v>689</v>
      </c>
      <c r="E1413" s="7" t="s">
        <v>5272</v>
      </c>
      <c r="F1413" s="7" t="s">
        <v>5273</v>
      </c>
      <c r="G1413" s="7" t="s">
        <v>846</v>
      </c>
      <c r="H1413" s="7" t="s">
        <v>847</v>
      </c>
      <c r="I1413" s="7" t="s">
        <v>848</v>
      </c>
      <c r="J1413" s="7" t="s">
        <v>1412</v>
      </c>
      <c r="K1413" s="5" t="s">
        <v>20</v>
      </c>
      <c r="L1413" s="7" t="s">
        <v>21</v>
      </c>
      <c r="M1413" s="8"/>
    </row>
    <row r="1414" ht="48" spans="1:13">
      <c r="A1414" s="5">
        <v>1411</v>
      </c>
      <c r="B1414" s="7" t="s">
        <v>5274</v>
      </c>
      <c r="C1414" s="7" t="s">
        <v>1273</v>
      </c>
      <c r="D1414" s="7" t="s">
        <v>1274</v>
      </c>
      <c r="E1414" s="7" t="s">
        <v>5275</v>
      </c>
      <c r="F1414" s="7" t="s">
        <v>5276</v>
      </c>
      <c r="G1414" s="7" t="s">
        <v>4821</v>
      </c>
      <c r="H1414" s="7" t="s">
        <v>4532</v>
      </c>
      <c r="I1414" s="7" t="s">
        <v>4533</v>
      </c>
      <c r="J1414" s="7" t="s">
        <v>561</v>
      </c>
      <c r="K1414" s="5" t="s">
        <v>20</v>
      </c>
      <c r="L1414" s="7" t="s">
        <v>21</v>
      </c>
      <c r="M1414" s="8"/>
    </row>
    <row r="1415" ht="84" spans="1:13">
      <c r="A1415" s="5">
        <v>1412</v>
      </c>
      <c r="B1415" s="7" t="s">
        <v>5277</v>
      </c>
      <c r="C1415" s="7" t="s">
        <v>1474</v>
      </c>
      <c r="D1415" s="7" t="s">
        <v>1475</v>
      </c>
      <c r="E1415" s="7" t="s">
        <v>5278</v>
      </c>
      <c r="F1415" s="7" t="s">
        <v>19</v>
      </c>
      <c r="G1415" s="7" t="s">
        <v>19</v>
      </c>
      <c r="H1415" s="7" t="s">
        <v>19</v>
      </c>
      <c r="I1415" s="7" t="s">
        <v>19</v>
      </c>
      <c r="J1415" s="7" t="s">
        <v>598</v>
      </c>
      <c r="K1415" s="5" t="s">
        <v>20</v>
      </c>
      <c r="L1415" s="7" t="s">
        <v>114</v>
      </c>
      <c r="M1415" s="8"/>
    </row>
    <row r="1416" ht="36" spans="1:13">
      <c r="A1416" s="5">
        <v>1413</v>
      </c>
      <c r="B1416" s="7" t="s">
        <v>5279</v>
      </c>
      <c r="C1416" s="7" t="s">
        <v>1497</v>
      </c>
      <c r="D1416" s="7" t="s">
        <v>1498</v>
      </c>
      <c r="E1416" s="7" t="s">
        <v>5280</v>
      </c>
      <c r="F1416" s="7" t="s">
        <v>1500</v>
      </c>
      <c r="G1416" s="7" t="s">
        <v>828</v>
      </c>
      <c r="H1416" s="7" t="s">
        <v>1501</v>
      </c>
      <c r="I1416" s="7" t="s">
        <v>1502</v>
      </c>
      <c r="J1416" s="7" t="s">
        <v>5281</v>
      </c>
      <c r="K1416" s="5" t="s">
        <v>20</v>
      </c>
      <c r="L1416" s="7" t="s">
        <v>21</v>
      </c>
      <c r="M1416" s="8"/>
    </row>
    <row r="1417" ht="60" spans="1:13">
      <c r="A1417" s="5">
        <v>1414</v>
      </c>
      <c r="B1417" s="7" t="s">
        <v>5282</v>
      </c>
      <c r="C1417" s="7" t="s">
        <v>1512</v>
      </c>
      <c r="D1417" s="7" t="s">
        <v>1513</v>
      </c>
      <c r="E1417" s="7" t="s">
        <v>473</v>
      </c>
      <c r="F1417" s="7" t="s">
        <v>19</v>
      </c>
      <c r="G1417" s="7" t="s">
        <v>474</v>
      </c>
      <c r="H1417" s="7" t="s">
        <v>475</v>
      </c>
      <c r="I1417" s="7" t="s">
        <v>476</v>
      </c>
      <c r="J1417" s="7" t="s">
        <v>2676</v>
      </c>
      <c r="K1417" s="5" t="s">
        <v>20</v>
      </c>
      <c r="L1417" s="7" t="s">
        <v>21</v>
      </c>
      <c r="M1417" s="8"/>
    </row>
    <row r="1418" ht="48" spans="1:13">
      <c r="A1418" s="5">
        <v>1415</v>
      </c>
      <c r="B1418" s="7" t="s">
        <v>5283</v>
      </c>
      <c r="C1418" s="7" t="s">
        <v>1282</v>
      </c>
      <c r="D1418" s="7" t="s">
        <v>1283</v>
      </c>
      <c r="E1418" s="7" t="s">
        <v>5284</v>
      </c>
      <c r="F1418" s="7" t="s">
        <v>1569</v>
      </c>
      <c r="G1418" s="7" t="s">
        <v>5285</v>
      </c>
      <c r="H1418" s="7" t="s">
        <v>1571</v>
      </c>
      <c r="I1418" s="7" t="s">
        <v>1572</v>
      </c>
      <c r="J1418" s="7" t="s">
        <v>4877</v>
      </c>
      <c r="K1418" s="5" t="s">
        <v>20</v>
      </c>
      <c r="L1418" s="7" t="s">
        <v>170</v>
      </c>
      <c r="M1418" s="8"/>
    </row>
    <row r="1419" ht="36" spans="1:13">
      <c r="A1419" s="5">
        <v>1416</v>
      </c>
      <c r="B1419" s="7" t="s">
        <v>5286</v>
      </c>
      <c r="C1419" s="7" t="s">
        <v>1497</v>
      </c>
      <c r="D1419" s="7" t="s">
        <v>1498</v>
      </c>
      <c r="E1419" s="7" t="s">
        <v>5287</v>
      </c>
      <c r="F1419" s="7" t="s">
        <v>5288</v>
      </c>
      <c r="G1419" s="7" t="s">
        <v>5289</v>
      </c>
      <c r="H1419" s="7" t="s">
        <v>1564</v>
      </c>
      <c r="I1419" s="7" t="s">
        <v>1565</v>
      </c>
      <c r="J1419" s="7" t="s">
        <v>792</v>
      </c>
      <c r="K1419" s="5" t="s">
        <v>20</v>
      </c>
      <c r="L1419" s="7" t="s">
        <v>682</v>
      </c>
      <c r="M1419" s="8"/>
    </row>
    <row r="1420" ht="84" spans="1:13">
      <c r="A1420" s="5">
        <v>1417</v>
      </c>
      <c r="B1420" s="7" t="s">
        <v>5290</v>
      </c>
      <c r="C1420" s="7" t="s">
        <v>1474</v>
      </c>
      <c r="D1420" s="7" t="s">
        <v>1475</v>
      </c>
      <c r="E1420" s="7" t="s">
        <v>2634</v>
      </c>
      <c r="F1420" s="7" t="s">
        <v>19</v>
      </c>
      <c r="G1420" s="7" t="s">
        <v>19</v>
      </c>
      <c r="H1420" s="7" t="s">
        <v>19</v>
      </c>
      <c r="I1420" s="7" t="s">
        <v>19</v>
      </c>
      <c r="J1420" s="7" t="s">
        <v>598</v>
      </c>
      <c r="K1420" s="5" t="s">
        <v>20</v>
      </c>
      <c r="L1420" s="7" t="s">
        <v>114</v>
      </c>
      <c r="M1420" s="8"/>
    </row>
    <row r="1421" ht="36" spans="1:13">
      <c r="A1421" s="5">
        <v>1418</v>
      </c>
      <c r="B1421" s="7" t="s">
        <v>5291</v>
      </c>
      <c r="C1421" s="7" t="s">
        <v>1452</v>
      </c>
      <c r="D1421" s="7" t="s">
        <v>1453</v>
      </c>
      <c r="E1421" s="7" t="s">
        <v>5292</v>
      </c>
      <c r="F1421" s="7" t="s">
        <v>19</v>
      </c>
      <c r="G1421" s="7" t="s">
        <v>828</v>
      </c>
      <c r="H1421" s="7" t="s">
        <v>829</v>
      </c>
      <c r="I1421" s="7" t="s">
        <v>830</v>
      </c>
      <c r="J1421" s="7" t="s">
        <v>849</v>
      </c>
      <c r="K1421" s="5" t="s">
        <v>20</v>
      </c>
      <c r="L1421" s="7" t="s">
        <v>21</v>
      </c>
      <c r="M1421" s="8"/>
    </row>
    <row r="1422" ht="36" spans="1:13">
      <c r="A1422" s="5">
        <v>1419</v>
      </c>
      <c r="B1422" s="7" t="s">
        <v>5293</v>
      </c>
      <c r="C1422" s="7" t="s">
        <v>1554</v>
      </c>
      <c r="D1422" s="7" t="s">
        <v>1555</v>
      </c>
      <c r="E1422" s="7" t="s">
        <v>5294</v>
      </c>
      <c r="F1422" s="7" t="s">
        <v>19</v>
      </c>
      <c r="G1422" s="7" t="s">
        <v>19</v>
      </c>
      <c r="H1422" s="7" t="s">
        <v>19</v>
      </c>
      <c r="I1422" s="7" t="s">
        <v>19</v>
      </c>
      <c r="J1422" s="7" t="s">
        <v>598</v>
      </c>
      <c r="K1422" s="5" t="s">
        <v>20</v>
      </c>
      <c r="L1422" s="7" t="s">
        <v>114</v>
      </c>
      <c r="M1422" s="8"/>
    </row>
    <row r="1423" ht="48" spans="1:13">
      <c r="A1423" s="5">
        <v>1420</v>
      </c>
      <c r="B1423" s="7" t="s">
        <v>5295</v>
      </c>
      <c r="C1423" s="7" t="s">
        <v>1470</v>
      </c>
      <c r="D1423" s="7" t="s">
        <v>1471</v>
      </c>
      <c r="E1423" s="7" t="s">
        <v>5296</v>
      </c>
      <c r="F1423" s="7" t="s">
        <v>19</v>
      </c>
      <c r="G1423" s="7" t="s">
        <v>19</v>
      </c>
      <c r="H1423" s="7" t="s">
        <v>19</v>
      </c>
      <c r="I1423" s="7" t="s">
        <v>19</v>
      </c>
      <c r="J1423" s="7" t="s">
        <v>598</v>
      </c>
      <c r="K1423" s="5" t="s">
        <v>20</v>
      </c>
      <c r="L1423" s="7" t="s">
        <v>114</v>
      </c>
      <c r="M1423" s="8"/>
    </row>
    <row r="1424" ht="48" spans="1:13">
      <c r="A1424" s="5">
        <v>1421</v>
      </c>
      <c r="B1424" s="7" t="s">
        <v>5297</v>
      </c>
      <c r="C1424" s="7" t="s">
        <v>1452</v>
      </c>
      <c r="D1424" s="7" t="s">
        <v>1453</v>
      </c>
      <c r="E1424" s="7" t="s">
        <v>5298</v>
      </c>
      <c r="F1424" s="7" t="s">
        <v>19</v>
      </c>
      <c r="G1424" s="7" t="s">
        <v>5299</v>
      </c>
      <c r="H1424" s="7" t="s">
        <v>5300</v>
      </c>
      <c r="I1424" s="7" t="s">
        <v>5301</v>
      </c>
      <c r="J1424" s="7" t="s">
        <v>1205</v>
      </c>
      <c r="K1424" s="5" t="s">
        <v>20</v>
      </c>
      <c r="L1424" s="7" t="s">
        <v>102</v>
      </c>
      <c r="M1424" s="8"/>
    </row>
    <row r="1425" ht="96" spans="1:13">
      <c r="A1425" s="5">
        <v>1422</v>
      </c>
      <c r="B1425" s="7" t="s">
        <v>5302</v>
      </c>
      <c r="C1425" s="7" t="s">
        <v>1580</v>
      </c>
      <c r="D1425" s="7" t="s">
        <v>1581</v>
      </c>
      <c r="E1425" s="7" t="s">
        <v>1406</v>
      </c>
      <c r="F1425" s="7" t="s">
        <v>19</v>
      </c>
      <c r="G1425" s="7" t="s">
        <v>19</v>
      </c>
      <c r="H1425" s="7" t="s">
        <v>19</v>
      </c>
      <c r="I1425" s="7" t="s">
        <v>19</v>
      </c>
      <c r="J1425" s="7" t="s">
        <v>598</v>
      </c>
      <c r="K1425" s="5" t="s">
        <v>20</v>
      </c>
      <c r="L1425" s="7" t="s">
        <v>114</v>
      </c>
      <c r="M1425" s="8"/>
    </row>
    <row r="1426" ht="48" spans="1:13">
      <c r="A1426" s="5">
        <v>1423</v>
      </c>
      <c r="B1426" s="7" t="s">
        <v>5303</v>
      </c>
      <c r="C1426" s="7" t="s">
        <v>1512</v>
      </c>
      <c r="D1426" s="7" t="s">
        <v>1513</v>
      </c>
      <c r="E1426" s="7" t="s">
        <v>5304</v>
      </c>
      <c r="F1426" s="7" t="s">
        <v>19</v>
      </c>
      <c r="G1426" s="7" t="s">
        <v>669</v>
      </c>
      <c r="H1426" s="7" t="s">
        <v>5305</v>
      </c>
      <c r="I1426" s="7" t="s">
        <v>5306</v>
      </c>
      <c r="J1426" s="7" t="s">
        <v>1518</v>
      </c>
      <c r="K1426" s="5" t="s">
        <v>20</v>
      </c>
      <c r="L1426" s="7" t="s">
        <v>1519</v>
      </c>
      <c r="M1426" s="8"/>
    </row>
    <row r="1427" ht="36" spans="1:13">
      <c r="A1427" s="5">
        <v>1424</v>
      </c>
      <c r="B1427" s="7" t="s">
        <v>5307</v>
      </c>
      <c r="C1427" s="7" t="s">
        <v>1408</v>
      </c>
      <c r="D1427" s="7" t="s">
        <v>1409</v>
      </c>
      <c r="E1427" s="7" t="s">
        <v>5308</v>
      </c>
      <c r="F1427" s="7" t="s">
        <v>5309</v>
      </c>
      <c r="G1427" s="7" t="s">
        <v>828</v>
      </c>
      <c r="H1427" s="7" t="s">
        <v>5310</v>
      </c>
      <c r="I1427" s="7" t="s">
        <v>5311</v>
      </c>
      <c r="J1427" s="7" t="s">
        <v>532</v>
      </c>
      <c r="K1427" s="5" t="s">
        <v>20</v>
      </c>
      <c r="L1427" s="7" t="s">
        <v>21</v>
      </c>
      <c r="M1427" s="8"/>
    </row>
    <row r="1428" ht="48" spans="1:13">
      <c r="A1428" s="5">
        <v>1425</v>
      </c>
      <c r="B1428" s="7" t="s">
        <v>5312</v>
      </c>
      <c r="C1428" s="7" t="s">
        <v>1408</v>
      </c>
      <c r="D1428" s="7" t="s">
        <v>1409</v>
      </c>
      <c r="E1428" s="7" t="s">
        <v>5313</v>
      </c>
      <c r="F1428" s="7" t="s">
        <v>4379</v>
      </c>
      <c r="G1428" s="7" t="s">
        <v>145</v>
      </c>
      <c r="H1428" s="7" t="s">
        <v>4567</v>
      </c>
      <c r="I1428" s="7" t="s">
        <v>4568</v>
      </c>
      <c r="J1428" s="7" t="s">
        <v>4501</v>
      </c>
      <c r="K1428" s="5" t="s">
        <v>20</v>
      </c>
      <c r="L1428" s="7" t="s">
        <v>148</v>
      </c>
      <c r="M1428" s="8"/>
    </row>
    <row r="1429" ht="48" spans="1:13">
      <c r="A1429" s="5">
        <v>1426</v>
      </c>
      <c r="B1429" s="7" t="s">
        <v>5314</v>
      </c>
      <c r="C1429" s="7" t="s">
        <v>1470</v>
      </c>
      <c r="D1429" s="7" t="s">
        <v>1471</v>
      </c>
      <c r="E1429" s="7" t="s">
        <v>5315</v>
      </c>
      <c r="F1429" s="7" t="s">
        <v>19</v>
      </c>
      <c r="G1429" s="7" t="s">
        <v>19</v>
      </c>
      <c r="H1429" s="7" t="s">
        <v>19</v>
      </c>
      <c r="I1429" s="7" t="s">
        <v>19</v>
      </c>
      <c r="J1429" s="7" t="s">
        <v>598</v>
      </c>
      <c r="K1429" s="5" t="s">
        <v>20</v>
      </c>
      <c r="L1429" s="7" t="s">
        <v>114</v>
      </c>
      <c r="M1429" s="8"/>
    </row>
    <row r="1430" ht="48" spans="1:13">
      <c r="A1430" s="5">
        <v>1427</v>
      </c>
      <c r="B1430" s="7" t="s">
        <v>5316</v>
      </c>
      <c r="C1430" s="7" t="s">
        <v>1558</v>
      </c>
      <c r="D1430" s="7" t="s">
        <v>1559</v>
      </c>
      <c r="E1430" s="7" t="s">
        <v>5317</v>
      </c>
      <c r="F1430" s="7" t="s">
        <v>306</v>
      </c>
      <c r="G1430" s="7" t="s">
        <v>5318</v>
      </c>
      <c r="H1430" s="7" t="s">
        <v>5319</v>
      </c>
      <c r="I1430" s="7" t="s">
        <v>5320</v>
      </c>
      <c r="J1430" s="7" t="s">
        <v>2159</v>
      </c>
      <c r="K1430" s="5" t="s">
        <v>20</v>
      </c>
      <c r="L1430" s="7" t="s">
        <v>940</v>
      </c>
      <c r="M1430" s="8"/>
    </row>
    <row r="1431" ht="36" spans="1:13">
      <c r="A1431" s="5">
        <v>1428</v>
      </c>
      <c r="B1431" s="5" t="s">
        <v>5321</v>
      </c>
      <c r="C1431" s="5" t="s">
        <v>5322</v>
      </c>
      <c r="D1431" s="5" t="s">
        <v>5323</v>
      </c>
      <c r="E1431" s="5" t="s">
        <v>5324</v>
      </c>
      <c r="F1431" s="5" t="s">
        <v>19</v>
      </c>
      <c r="G1431" s="5" t="s">
        <v>19</v>
      </c>
      <c r="H1431" s="5" t="s">
        <v>19</v>
      </c>
      <c r="I1431" s="5" t="s">
        <v>19</v>
      </c>
      <c r="J1431" s="5" t="s">
        <v>2725</v>
      </c>
      <c r="K1431" s="5" t="s">
        <v>5325</v>
      </c>
      <c r="L1431" s="5" t="s">
        <v>114</v>
      </c>
      <c r="M1431" s="5"/>
    </row>
    <row r="1432" ht="36" spans="1:13">
      <c r="A1432" s="5">
        <v>1429</v>
      </c>
      <c r="B1432" s="5" t="s">
        <v>5326</v>
      </c>
      <c r="C1432" s="5" t="s">
        <v>5327</v>
      </c>
      <c r="D1432" s="5" t="s">
        <v>5328</v>
      </c>
      <c r="E1432" s="5" t="s">
        <v>5329</v>
      </c>
      <c r="F1432" s="5" t="s">
        <v>19</v>
      </c>
      <c r="G1432" s="5" t="s">
        <v>19</v>
      </c>
      <c r="H1432" s="5" t="s">
        <v>19</v>
      </c>
      <c r="I1432" s="5" t="s">
        <v>19</v>
      </c>
      <c r="J1432" s="5" t="s">
        <v>2536</v>
      </c>
      <c r="K1432" s="5" t="s">
        <v>4053</v>
      </c>
      <c r="L1432" s="5" t="s">
        <v>42</v>
      </c>
      <c r="M1432" s="5"/>
    </row>
    <row r="1433" ht="60" spans="1:13">
      <c r="A1433" s="5">
        <v>1430</v>
      </c>
      <c r="B1433" s="7" t="s">
        <v>5330</v>
      </c>
      <c r="C1433" s="7" t="s">
        <v>1327</v>
      </c>
      <c r="D1433" s="7" t="s">
        <v>1328</v>
      </c>
      <c r="E1433" s="7" t="s">
        <v>3060</v>
      </c>
      <c r="F1433" s="7" t="s">
        <v>19</v>
      </c>
      <c r="G1433" s="7" t="s">
        <v>19</v>
      </c>
      <c r="H1433" s="7" t="s">
        <v>19</v>
      </c>
      <c r="I1433" s="7" t="s">
        <v>19</v>
      </c>
      <c r="J1433" s="7" t="s">
        <v>598</v>
      </c>
      <c r="K1433" s="5" t="s">
        <v>20</v>
      </c>
      <c r="L1433" s="7" t="s">
        <v>114</v>
      </c>
      <c r="M1433" s="8"/>
    </row>
    <row r="1434" ht="36" spans="1:13">
      <c r="A1434" s="5">
        <v>1431</v>
      </c>
      <c r="B1434" s="7" t="s">
        <v>5331</v>
      </c>
      <c r="C1434" s="7" t="s">
        <v>1408</v>
      </c>
      <c r="D1434" s="7" t="s">
        <v>1409</v>
      </c>
      <c r="E1434" s="7" t="s">
        <v>5332</v>
      </c>
      <c r="F1434" s="7" t="s">
        <v>5333</v>
      </c>
      <c r="G1434" s="7" t="s">
        <v>1044</v>
      </c>
      <c r="H1434" s="7" t="s">
        <v>5334</v>
      </c>
      <c r="I1434" s="7" t="s">
        <v>5335</v>
      </c>
      <c r="J1434" s="7" t="s">
        <v>1531</v>
      </c>
      <c r="K1434" s="5" t="s">
        <v>20</v>
      </c>
      <c r="L1434" s="7" t="s">
        <v>310</v>
      </c>
      <c r="M1434" s="8"/>
    </row>
    <row r="1435" ht="48" spans="1:13">
      <c r="A1435" s="5">
        <v>1432</v>
      </c>
      <c r="B1435" s="7" t="s">
        <v>5336</v>
      </c>
      <c r="C1435" s="7" t="s">
        <v>1305</v>
      </c>
      <c r="D1435" s="7" t="s">
        <v>1306</v>
      </c>
      <c r="E1435" s="7" t="s">
        <v>5337</v>
      </c>
      <c r="F1435" s="7" t="s">
        <v>640</v>
      </c>
      <c r="G1435" s="7" t="s">
        <v>641</v>
      </c>
      <c r="H1435" s="7" t="s">
        <v>5338</v>
      </c>
      <c r="I1435" s="7" t="s">
        <v>5339</v>
      </c>
      <c r="J1435" s="7" t="s">
        <v>1261</v>
      </c>
      <c r="K1435" s="5" t="s">
        <v>20</v>
      </c>
      <c r="L1435" s="7" t="s">
        <v>102</v>
      </c>
      <c r="M1435" s="8"/>
    </row>
    <row r="1436" ht="48" spans="1:13">
      <c r="A1436" s="5">
        <v>1433</v>
      </c>
      <c r="B1436" s="7" t="s">
        <v>5340</v>
      </c>
      <c r="C1436" s="7" t="s">
        <v>1452</v>
      </c>
      <c r="D1436" s="7" t="s">
        <v>1453</v>
      </c>
      <c r="E1436" s="7" t="s">
        <v>5341</v>
      </c>
      <c r="F1436" s="7" t="s">
        <v>19</v>
      </c>
      <c r="G1436" s="7" t="s">
        <v>5342</v>
      </c>
      <c r="H1436" s="7" t="s">
        <v>5343</v>
      </c>
      <c r="I1436" s="7" t="s">
        <v>5344</v>
      </c>
      <c r="J1436" s="7" t="s">
        <v>2725</v>
      </c>
      <c r="K1436" s="5" t="s">
        <v>20</v>
      </c>
      <c r="L1436" s="7" t="s">
        <v>102</v>
      </c>
      <c r="M1436" s="8"/>
    </row>
    <row r="1437" ht="48" spans="1:13">
      <c r="A1437" s="5">
        <v>1434</v>
      </c>
      <c r="B1437" s="7" t="s">
        <v>5345</v>
      </c>
      <c r="C1437" s="7" t="s">
        <v>5346</v>
      </c>
      <c r="D1437" s="7" t="s">
        <v>5347</v>
      </c>
      <c r="E1437" s="7" t="s">
        <v>5348</v>
      </c>
      <c r="F1437" s="7" t="s">
        <v>5349</v>
      </c>
      <c r="G1437" s="7" t="s">
        <v>5350</v>
      </c>
      <c r="H1437" s="7" t="s">
        <v>5351</v>
      </c>
      <c r="I1437" s="7" t="s">
        <v>5352</v>
      </c>
      <c r="J1437" s="11">
        <v>45551</v>
      </c>
      <c r="K1437" s="9" t="s">
        <v>5353</v>
      </c>
      <c r="L1437" s="7" t="s">
        <v>5354</v>
      </c>
      <c r="M1437" s="7"/>
    </row>
    <row r="1438" ht="48" spans="1:13">
      <c r="A1438" s="5">
        <v>1435</v>
      </c>
      <c r="B1438" s="7" t="s">
        <v>5355</v>
      </c>
      <c r="C1438" s="7" t="s">
        <v>1232</v>
      </c>
      <c r="D1438" s="7" t="s">
        <v>1233</v>
      </c>
      <c r="E1438" s="7" t="s">
        <v>2671</v>
      </c>
      <c r="F1438" s="7" t="s">
        <v>5356</v>
      </c>
      <c r="G1438" s="7" t="s">
        <v>5357</v>
      </c>
      <c r="H1438" s="7" t="s">
        <v>5358</v>
      </c>
      <c r="I1438" s="7" t="s">
        <v>5359</v>
      </c>
      <c r="J1438" s="7" t="s">
        <v>2505</v>
      </c>
      <c r="K1438" s="5" t="s">
        <v>20</v>
      </c>
      <c r="L1438" s="7" t="s">
        <v>102</v>
      </c>
      <c r="M1438" s="8"/>
    </row>
    <row r="1439" ht="48" spans="1:13">
      <c r="A1439" s="5">
        <v>1436</v>
      </c>
      <c r="B1439" s="7" t="s">
        <v>5360</v>
      </c>
      <c r="C1439" s="7" t="s">
        <v>1232</v>
      </c>
      <c r="D1439" s="7" t="s">
        <v>1233</v>
      </c>
      <c r="E1439" s="7" t="s">
        <v>5361</v>
      </c>
      <c r="F1439" s="7" t="s">
        <v>19</v>
      </c>
      <c r="G1439" s="7" t="s">
        <v>276</v>
      </c>
      <c r="H1439" s="7" t="s">
        <v>5362</v>
      </c>
      <c r="I1439" s="7" t="s">
        <v>5363</v>
      </c>
      <c r="J1439" s="7" t="s">
        <v>457</v>
      </c>
      <c r="K1439" s="5" t="s">
        <v>20</v>
      </c>
      <c r="L1439" s="7" t="s">
        <v>310</v>
      </c>
      <c r="M1439" s="8"/>
    </row>
    <row r="1440" ht="36" spans="1:13">
      <c r="A1440" s="5">
        <v>1437</v>
      </c>
      <c r="B1440" s="7" t="s">
        <v>5364</v>
      </c>
      <c r="C1440" s="7" t="s">
        <v>985</v>
      </c>
      <c r="D1440" s="7" t="s">
        <v>986</v>
      </c>
      <c r="E1440" s="7" t="s">
        <v>1319</v>
      </c>
      <c r="F1440" s="7" t="s">
        <v>19</v>
      </c>
      <c r="G1440" s="7" t="s">
        <v>19</v>
      </c>
      <c r="H1440" s="7" t="s">
        <v>19</v>
      </c>
      <c r="I1440" s="7" t="s">
        <v>19</v>
      </c>
      <c r="J1440" s="7" t="s">
        <v>390</v>
      </c>
      <c r="K1440" s="5" t="s">
        <v>20</v>
      </c>
      <c r="L1440" s="7" t="s">
        <v>940</v>
      </c>
      <c r="M1440" s="8"/>
    </row>
    <row r="1441" ht="96" spans="1:13">
      <c r="A1441" s="5">
        <v>1438</v>
      </c>
      <c r="B1441" s="7" t="s">
        <v>5365</v>
      </c>
      <c r="C1441" s="7" t="s">
        <v>1580</v>
      </c>
      <c r="D1441" s="7" t="s">
        <v>1581</v>
      </c>
      <c r="E1441" s="7" t="s">
        <v>816</v>
      </c>
      <c r="F1441" s="7" t="s">
        <v>19</v>
      </c>
      <c r="G1441" s="7" t="s">
        <v>19</v>
      </c>
      <c r="H1441" s="7" t="s">
        <v>19</v>
      </c>
      <c r="I1441" s="7" t="s">
        <v>19</v>
      </c>
      <c r="J1441" s="7" t="s">
        <v>598</v>
      </c>
      <c r="K1441" s="5" t="s">
        <v>20</v>
      </c>
      <c r="L1441" s="7" t="s">
        <v>114</v>
      </c>
      <c r="M1441" s="8"/>
    </row>
    <row r="1442" ht="48" spans="1:13">
      <c r="A1442" s="5">
        <v>1439</v>
      </c>
      <c r="B1442" s="7" t="s">
        <v>5366</v>
      </c>
      <c r="C1442" s="7" t="s">
        <v>1452</v>
      </c>
      <c r="D1442" s="7" t="s">
        <v>1453</v>
      </c>
      <c r="E1442" s="7" t="s">
        <v>5367</v>
      </c>
      <c r="F1442" s="7" t="s">
        <v>19</v>
      </c>
      <c r="G1442" s="7" t="s">
        <v>5299</v>
      </c>
      <c r="H1442" s="7" t="s">
        <v>5343</v>
      </c>
      <c r="I1442" s="7" t="s">
        <v>5344</v>
      </c>
      <c r="J1442" s="7" t="s">
        <v>1298</v>
      </c>
      <c r="K1442" s="5" t="s">
        <v>20</v>
      </c>
      <c r="L1442" s="7" t="s">
        <v>102</v>
      </c>
      <c r="M1442" s="8"/>
    </row>
    <row r="1443" ht="48" spans="1:13">
      <c r="A1443" s="5">
        <v>1440</v>
      </c>
      <c r="B1443" s="7" t="s">
        <v>5368</v>
      </c>
      <c r="C1443" s="7" t="s">
        <v>1512</v>
      </c>
      <c r="D1443" s="7" t="s">
        <v>1513</v>
      </c>
      <c r="E1443" s="7" t="s">
        <v>5369</v>
      </c>
      <c r="F1443" s="7" t="s">
        <v>19</v>
      </c>
      <c r="G1443" s="7" t="s">
        <v>1239</v>
      </c>
      <c r="H1443" s="7" t="s">
        <v>3214</v>
      </c>
      <c r="I1443" s="7" t="s">
        <v>3215</v>
      </c>
      <c r="J1443" s="7" t="s">
        <v>1210</v>
      </c>
      <c r="K1443" s="5" t="s">
        <v>20</v>
      </c>
      <c r="L1443" s="7" t="s">
        <v>21</v>
      </c>
      <c r="M1443" s="8"/>
    </row>
    <row r="1444" ht="48" spans="1:13">
      <c r="A1444" s="5">
        <v>1441</v>
      </c>
      <c r="B1444" s="7" t="s">
        <v>5370</v>
      </c>
      <c r="C1444" s="7" t="s">
        <v>1584</v>
      </c>
      <c r="D1444" s="7" t="s">
        <v>1585</v>
      </c>
      <c r="E1444" s="7" t="s">
        <v>5371</v>
      </c>
      <c r="F1444" s="7" t="s">
        <v>19</v>
      </c>
      <c r="G1444" s="7" t="s">
        <v>19</v>
      </c>
      <c r="H1444" s="7" t="s">
        <v>19</v>
      </c>
      <c r="I1444" s="7" t="s">
        <v>19</v>
      </c>
      <c r="J1444" s="7" t="s">
        <v>598</v>
      </c>
      <c r="K1444" s="5" t="s">
        <v>20</v>
      </c>
      <c r="L1444" s="7" t="s">
        <v>114</v>
      </c>
      <c r="M1444" s="8"/>
    </row>
    <row r="1445" ht="36" spans="1:13">
      <c r="A1445" s="5">
        <v>1442</v>
      </c>
      <c r="B1445" s="7" t="s">
        <v>5372</v>
      </c>
      <c r="C1445" s="7" t="s">
        <v>1554</v>
      </c>
      <c r="D1445" s="7" t="s">
        <v>1555</v>
      </c>
      <c r="E1445" s="7" t="s">
        <v>5373</v>
      </c>
      <c r="F1445" s="7" t="s">
        <v>19</v>
      </c>
      <c r="G1445" s="7" t="s">
        <v>19</v>
      </c>
      <c r="H1445" s="7" t="s">
        <v>19</v>
      </c>
      <c r="I1445" s="7" t="s">
        <v>19</v>
      </c>
      <c r="J1445" s="7" t="s">
        <v>598</v>
      </c>
      <c r="K1445" s="5" t="s">
        <v>20</v>
      </c>
      <c r="L1445" s="7" t="s">
        <v>114</v>
      </c>
      <c r="M1445" s="8"/>
    </row>
    <row r="1446" ht="48" spans="1:13">
      <c r="A1446" s="5">
        <v>1443</v>
      </c>
      <c r="B1446" s="7" t="s">
        <v>5374</v>
      </c>
      <c r="C1446" s="7" t="s">
        <v>1282</v>
      </c>
      <c r="D1446" s="7" t="s">
        <v>1283</v>
      </c>
      <c r="E1446" s="7" t="s">
        <v>5375</v>
      </c>
      <c r="F1446" s="7" t="s">
        <v>5376</v>
      </c>
      <c r="G1446" s="7" t="s">
        <v>5377</v>
      </c>
      <c r="H1446" s="7" t="s">
        <v>5378</v>
      </c>
      <c r="I1446" s="7" t="s">
        <v>5379</v>
      </c>
      <c r="J1446" s="7" t="s">
        <v>619</v>
      </c>
      <c r="K1446" s="5" t="s">
        <v>20</v>
      </c>
      <c r="L1446" s="7" t="s">
        <v>63</v>
      </c>
      <c r="M1446" s="8"/>
    </row>
    <row r="1447" ht="48" spans="1:13">
      <c r="A1447" s="5">
        <v>1444</v>
      </c>
      <c r="B1447" s="7" t="s">
        <v>5380</v>
      </c>
      <c r="C1447" s="7" t="s">
        <v>1584</v>
      </c>
      <c r="D1447" s="7" t="s">
        <v>1585</v>
      </c>
      <c r="E1447" s="7" t="s">
        <v>5381</v>
      </c>
      <c r="F1447" s="7" t="s">
        <v>19</v>
      </c>
      <c r="G1447" s="7" t="s">
        <v>19</v>
      </c>
      <c r="H1447" s="7" t="s">
        <v>19</v>
      </c>
      <c r="I1447" s="7" t="s">
        <v>19</v>
      </c>
      <c r="J1447" s="7" t="s">
        <v>598</v>
      </c>
      <c r="K1447" s="5" t="s">
        <v>20</v>
      </c>
      <c r="L1447" s="7" t="s">
        <v>114</v>
      </c>
      <c r="M1447" s="8"/>
    </row>
    <row r="1448" ht="48" spans="1:13">
      <c r="A1448" s="5">
        <v>1445</v>
      </c>
      <c r="B1448" s="7" t="s">
        <v>5382</v>
      </c>
      <c r="C1448" s="7" t="s">
        <v>1584</v>
      </c>
      <c r="D1448" s="7" t="s">
        <v>1585</v>
      </c>
      <c r="E1448" s="7" t="s">
        <v>5383</v>
      </c>
      <c r="F1448" s="7" t="s">
        <v>19</v>
      </c>
      <c r="G1448" s="7" t="s">
        <v>19</v>
      </c>
      <c r="H1448" s="7" t="s">
        <v>19</v>
      </c>
      <c r="I1448" s="7" t="s">
        <v>19</v>
      </c>
      <c r="J1448" s="7" t="s">
        <v>598</v>
      </c>
      <c r="K1448" s="5" t="s">
        <v>20</v>
      </c>
      <c r="L1448" s="7" t="s">
        <v>114</v>
      </c>
      <c r="M1448" s="8"/>
    </row>
    <row r="1449" ht="48" spans="1:13">
      <c r="A1449" s="5">
        <v>1446</v>
      </c>
      <c r="B1449" s="7" t="s">
        <v>5384</v>
      </c>
      <c r="C1449" s="7" t="s">
        <v>1558</v>
      </c>
      <c r="D1449" s="7" t="s">
        <v>1559</v>
      </c>
      <c r="E1449" s="7" t="s">
        <v>382</v>
      </c>
      <c r="F1449" s="7" t="s">
        <v>19</v>
      </c>
      <c r="G1449" s="7" t="s">
        <v>19</v>
      </c>
      <c r="H1449" s="7" t="s">
        <v>19</v>
      </c>
      <c r="I1449" s="7" t="s">
        <v>19</v>
      </c>
      <c r="J1449" s="7" t="s">
        <v>945</v>
      </c>
      <c r="K1449" s="5" t="s">
        <v>20</v>
      </c>
      <c r="L1449" s="7" t="s">
        <v>386</v>
      </c>
      <c r="M1449" s="8"/>
    </row>
    <row r="1450" ht="36" spans="1:13">
      <c r="A1450" s="5">
        <v>1447</v>
      </c>
      <c r="B1450" s="7" t="s">
        <v>5385</v>
      </c>
      <c r="C1450" s="7" t="s">
        <v>5227</v>
      </c>
      <c r="D1450" s="7" t="s">
        <v>5228</v>
      </c>
      <c r="E1450" s="7" t="s">
        <v>5386</v>
      </c>
      <c r="F1450" s="7" t="s">
        <v>19</v>
      </c>
      <c r="G1450" s="7" t="s">
        <v>19</v>
      </c>
      <c r="H1450" s="7" t="s">
        <v>19</v>
      </c>
      <c r="I1450" s="7" t="s">
        <v>19</v>
      </c>
      <c r="J1450" s="7" t="s">
        <v>598</v>
      </c>
      <c r="K1450" s="5" t="s">
        <v>20</v>
      </c>
      <c r="L1450" s="7" t="s">
        <v>114</v>
      </c>
      <c r="M1450" s="8"/>
    </row>
    <row r="1451" ht="48" spans="1:13">
      <c r="A1451" s="5">
        <v>1448</v>
      </c>
      <c r="B1451" s="7" t="s">
        <v>5387</v>
      </c>
      <c r="C1451" s="7" t="s">
        <v>5388</v>
      </c>
      <c r="D1451" s="7" t="s">
        <v>5389</v>
      </c>
      <c r="E1451" s="7" t="s">
        <v>5390</v>
      </c>
      <c r="F1451" s="7" t="s">
        <v>19</v>
      </c>
      <c r="G1451" s="7" t="s">
        <v>19</v>
      </c>
      <c r="H1451" s="7" t="s">
        <v>19</v>
      </c>
      <c r="I1451" s="7" t="s">
        <v>19</v>
      </c>
      <c r="J1451" s="7" t="s">
        <v>598</v>
      </c>
      <c r="K1451" s="5" t="s">
        <v>20</v>
      </c>
      <c r="L1451" s="7" t="s">
        <v>114</v>
      </c>
      <c r="M1451" s="8"/>
    </row>
    <row r="1452" ht="60" spans="1:13">
      <c r="A1452" s="5">
        <v>1449</v>
      </c>
      <c r="B1452" s="7" t="s">
        <v>5391</v>
      </c>
      <c r="C1452" s="7" t="s">
        <v>1512</v>
      </c>
      <c r="D1452" s="7" t="s">
        <v>1513</v>
      </c>
      <c r="E1452" s="7" t="s">
        <v>5392</v>
      </c>
      <c r="F1452" s="7" t="s">
        <v>19</v>
      </c>
      <c r="G1452" s="7" t="s">
        <v>474</v>
      </c>
      <c r="H1452" s="7" t="s">
        <v>475</v>
      </c>
      <c r="I1452" s="7" t="s">
        <v>476</v>
      </c>
      <c r="J1452" s="7" t="s">
        <v>1767</v>
      </c>
      <c r="K1452" s="5" t="s">
        <v>20</v>
      </c>
      <c r="L1452" s="7" t="s">
        <v>21</v>
      </c>
      <c r="M1452" s="8"/>
    </row>
    <row r="1453" ht="36" spans="1:13">
      <c r="A1453" s="5">
        <v>1450</v>
      </c>
      <c r="B1453" s="7" t="s">
        <v>5393</v>
      </c>
      <c r="C1453" s="7" t="s">
        <v>688</v>
      </c>
      <c r="D1453" s="7" t="s">
        <v>689</v>
      </c>
      <c r="E1453" s="7" t="s">
        <v>5394</v>
      </c>
      <c r="F1453" s="7" t="s">
        <v>19</v>
      </c>
      <c r="G1453" s="7" t="s">
        <v>5395</v>
      </c>
      <c r="H1453" s="7" t="s">
        <v>5396</v>
      </c>
      <c r="I1453" s="7" t="s">
        <v>5397</v>
      </c>
      <c r="J1453" s="7" t="s">
        <v>2874</v>
      </c>
      <c r="K1453" s="5" t="s">
        <v>20</v>
      </c>
      <c r="L1453" s="7" t="s">
        <v>21</v>
      </c>
      <c r="M1453" s="8"/>
    </row>
    <row r="1454" ht="48" spans="1:13">
      <c r="A1454" s="5">
        <v>1451</v>
      </c>
      <c r="B1454" s="5" t="s">
        <v>5398</v>
      </c>
      <c r="C1454" s="5" t="s">
        <v>5399</v>
      </c>
      <c r="D1454" s="5" t="s">
        <v>5400</v>
      </c>
      <c r="E1454" s="5" t="s">
        <v>924</v>
      </c>
      <c r="F1454" s="5" t="s">
        <v>19</v>
      </c>
      <c r="G1454" s="5" t="s">
        <v>19</v>
      </c>
      <c r="H1454" s="5" t="s">
        <v>19</v>
      </c>
      <c r="I1454" s="5" t="s">
        <v>19</v>
      </c>
      <c r="J1454" s="5" t="s">
        <v>4519</v>
      </c>
      <c r="K1454" s="5" t="s">
        <v>5401</v>
      </c>
      <c r="L1454" s="5" t="s">
        <v>55</v>
      </c>
      <c r="M1454" s="5"/>
    </row>
    <row r="1455" ht="60" spans="1:13">
      <c r="A1455" s="5">
        <v>1452</v>
      </c>
      <c r="B1455" s="5" t="s">
        <v>5402</v>
      </c>
      <c r="C1455" s="5" t="s">
        <v>4045</v>
      </c>
      <c r="D1455" s="5" t="s">
        <v>4046</v>
      </c>
      <c r="E1455" s="5" t="s">
        <v>5403</v>
      </c>
      <c r="F1455" s="5" t="s">
        <v>19</v>
      </c>
      <c r="G1455" s="5" t="s">
        <v>19</v>
      </c>
      <c r="H1455" s="5" t="s">
        <v>19</v>
      </c>
      <c r="I1455" s="5" t="s">
        <v>19</v>
      </c>
      <c r="J1455" s="5" t="s">
        <v>4048</v>
      </c>
      <c r="K1455" s="5" t="s">
        <v>2742</v>
      </c>
      <c r="L1455" s="5" t="s">
        <v>114</v>
      </c>
      <c r="M1455" s="5"/>
    </row>
    <row r="1456" ht="84" spans="1:13">
      <c r="A1456" s="5">
        <v>1453</v>
      </c>
      <c r="B1456" s="7" t="s">
        <v>5404</v>
      </c>
      <c r="C1456" s="7" t="s">
        <v>1474</v>
      </c>
      <c r="D1456" s="7" t="s">
        <v>1475</v>
      </c>
      <c r="E1456" s="7" t="s">
        <v>5405</v>
      </c>
      <c r="F1456" s="7" t="s">
        <v>19</v>
      </c>
      <c r="G1456" s="7" t="s">
        <v>19</v>
      </c>
      <c r="H1456" s="7" t="s">
        <v>19</v>
      </c>
      <c r="I1456" s="7" t="s">
        <v>19</v>
      </c>
      <c r="J1456" s="7" t="s">
        <v>598</v>
      </c>
      <c r="K1456" s="5" t="s">
        <v>20</v>
      </c>
      <c r="L1456" s="7" t="s">
        <v>114</v>
      </c>
      <c r="M1456" s="8"/>
    </row>
    <row r="1457" ht="48" spans="1:13">
      <c r="A1457" s="5">
        <v>1454</v>
      </c>
      <c r="B1457" s="7" t="s">
        <v>5406</v>
      </c>
      <c r="C1457" s="7" t="s">
        <v>1232</v>
      </c>
      <c r="D1457" s="7" t="s">
        <v>1233</v>
      </c>
      <c r="E1457" s="7" t="s">
        <v>5407</v>
      </c>
      <c r="F1457" s="7" t="s">
        <v>19</v>
      </c>
      <c r="G1457" s="7" t="s">
        <v>276</v>
      </c>
      <c r="H1457" s="7" t="s">
        <v>5362</v>
      </c>
      <c r="I1457" s="7" t="s">
        <v>5363</v>
      </c>
      <c r="J1457" s="7" t="s">
        <v>457</v>
      </c>
      <c r="K1457" s="5" t="s">
        <v>20</v>
      </c>
      <c r="L1457" s="7" t="s">
        <v>310</v>
      </c>
      <c r="M1457" s="8"/>
    </row>
    <row r="1458" ht="48" spans="1:13">
      <c r="A1458" s="5">
        <v>1455</v>
      </c>
      <c r="B1458" s="7" t="s">
        <v>5408</v>
      </c>
      <c r="C1458" s="7" t="s">
        <v>5388</v>
      </c>
      <c r="D1458" s="7" t="s">
        <v>5389</v>
      </c>
      <c r="E1458" s="7" t="s">
        <v>5409</v>
      </c>
      <c r="F1458" s="7" t="s">
        <v>19</v>
      </c>
      <c r="G1458" s="7" t="s">
        <v>19</v>
      </c>
      <c r="H1458" s="7" t="s">
        <v>19</v>
      </c>
      <c r="I1458" s="7" t="s">
        <v>19</v>
      </c>
      <c r="J1458" s="7" t="s">
        <v>598</v>
      </c>
      <c r="K1458" s="5" t="s">
        <v>20</v>
      </c>
      <c r="L1458" s="7" t="s">
        <v>114</v>
      </c>
      <c r="M1458" s="8"/>
    </row>
    <row r="1459" ht="48" spans="1:13">
      <c r="A1459" s="5">
        <v>1456</v>
      </c>
      <c r="B1459" s="7" t="s">
        <v>5410</v>
      </c>
      <c r="C1459" s="7" t="s">
        <v>1470</v>
      </c>
      <c r="D1459" s="7" t="s">
        <v>1471</v>
      </c>
      <c r="E1459" s="7" t="s">
        <v>5411</v>
      </c>
      <c r="F1459" s="7" t="s">
        <v>19</v>
      </c>
      <c r="G1459" s="7" t="s">
        <v>19</v>
      </c>
      <c r="H1459" s="7" t="s">
        <v>19</v>
      </c>
      <c r="I1459" s="7" t="s">
        <v>19</v>
      </c>
      <c r="J1459" s="7" t="s">
        <v>598</v>
      </c>
      <c r="K1459" s="5" t="s">
        <v>20</v>
      </c>
      <c r="L1459" s="7" t="s">
        <v>114</v>
      </c>
      <c r="M1459" s="8"/>
    </row>
    <row r="1460" ht="36" spans="1:13">
      <c r="A1460" s="5">
        <v>1457</v>
      </c>
      <c r="B1460" s="7" t="s">
        <v>5412</v>
      </c>
      <c r="C1460" s="7" t="s">
        <v>1408</v>
      </c>
      <c r="D1460" s="7" t="s">
        <v>1409</v>
      </c>
      <c r="E1460" s="7" t="s">
        <v>5413</v>
      </c>
      <c r="F1460" s="7" t="s">
        <v>5309</v>
      </c>
      <c r="G1460" s="7" t="s">
        <v>828</v>
      </c>
      <c r="H1460" s="7" t="s">
        <v>5310</v>
      </c>
      <c r="I1460" s="7" t="s">
        <v>5311</v>
      </c>
      <c r="J1460" s="7" t="s">
        <v>5179</v>
      </c>
      <c r="K1460" s="5" t="s">
        <v>20</v>
      </c>
      <c r="L1460" s="7" t="s">
        <v>21</v>
      </c>
      <c r="M1460" s="8"/>
    </row>
    <row r="1461" ht="36" spans="1:13">
      <c r="A1461" s="5">
        <v>1458</v>
      </c>
      <c r="B1461" s="7" t="s">
        <v>5414</v>
      </c>
      <c r="C1461" s="7" t="s">
        <v>1546</v>
      </c>
      <c r="D1461" s="7" t="s">
        <v>1547</v>
      </c>
      <c r="E1461" s="7" t="s">
        <v>5415</v>
      </c>
      <c r="F1461" s="7" t="s">
        <v>5416</v>
      </c>
      <c r="G1461" s="7" t="s">
        <v>783</v>
      </c>
      <c r="H1461" s="7" t="s">
        <v>784</v>
      </c>
      <c r="I1461" s="7" t="s">
        <v>785</v>
      </c>
      <c r="J1461" s="7" t="s">
        <v>603</v>
      </c>
      <c r="K1461" s="5" t="s">
        <v>20</v>
      </c>
      <c r="L1461" s="7" t="s">
        <v>102</v>
      </c>
      <c r="M1461" s="8"/>
    </row>
    <row r="1462" ht="96" spans="1:13">
      <c r="A1462" s="5">
        <v>1459</v>
      </c>
      <c r="B1462" s="7" t="s">
        <v>5417</v>
      </c>
      <c r="C1462" s="7" t="s">
        <v>1580</v>
      </c>
      <c r="D1462" s="7" t="s">
        <v>1581</v>
      </c>
      <c r="E1462" s="7" t="s">
        <v>5418</v>
      </c>
      <c r="F1462" s="7" t="s">
        <v>19</v>
      </c>
      <c r="G1462" s="7" t="s">
        <v>19</v>
      </c>
      <c r="H1462" s="7" t="s">
        <v>19</v>
      </c>
      <c r="I1462" s="7" t="s">
        <v>19</v>
      </c>
      <c r="J1462" s="7" t="s">
        <v>598</v>
      </c>
      <c r="K1462" s="5" t="s">
        <v>20</v>
      </c>
      <c r="L1462" s="7" t="s">
        <v>114</v>
      </c>
      <c r="M1462" s="8"/>
    </row>
    <row r="1463" ht="48" spans="1:13">
      <c r="A1463" s="5">
        <v>1460</v>
      </c>
      <c r="B1463" s="7" t="s">
        <v>5419</v>
      </c>
      <c r="C1463" s="7" t="s">
        <v>1408</v>
      </c>
      <c r="D1463" s="7" t="s">
        <v>1409</v>
      </c>
      <c r="E1463" s="7" t="s">
        <v>5420</v>
      </c>
      <c r="F1463" s="7" t="s">
        <v>1521</v>
      </c>
      <c r="G1463" s="7" t="s">
        <v>725</v>
      </c>
      <c r="H1463" s="7" t="s">
        <v>1523</v>
      </c>
      <c r="I1463" s="7" t="s">
        <v>1524</v>
      </c>
      <c r="J1463" s="7" t="s">
        <v>420</v>
      </c>
      <c r="K1463" s="5" t="s">
        <v>20</v>
      </c>
      <c r="L1463" s="7" t="s">
        <v>21</v>
      </c>
      <c r="M1463" s="8"/>
    </row>
    <row r="1464" ht="36" spans="1:13">
      <c r="A1464" s="5">
        <v>1461</v>
      </c>
      <c r="B1464" s="7" t="s">
        <v>5421</v>
      </c>
      <c r="C1464" s="7" t="s">
        <v>1554</v>
      </c>
      <c r="D1464" s="7" t="s">
        <v>1555</v>
      </c>
      <c r="E1464" s="7" t="s">
        <v>5422</v>
      </c>
      <c r="F1464" s="7" t="s">
        <v>19</v>
      </c>
      <c r="G1464" s="7" t="s">
        <v>19</v>
      </c>
      <c r="H1464" s="7" t="s">
        <v>19</v>
      </c>
      <c r="I1464" s="7" t="s">
        <v>19</v>
      </c>
      <c r="J1464" s="7" t="s">
        <v>598</v>
      </c>
      <c r="K1464" s="5" t="s">
        <v>20</v>
      </c>
      <c r="L1464" s="7" t="s">
        <v>114</v>
      </c>
      <c r="M1464" s="8"/>
    </row>
    <row r="1465" ht="36" spans="1:13">
      <c r="A1465" s="5">
        <v>1462</v>
      </c>
      <c r="B1465" s="7" t="s">
        <v>5423</v>
      </c>
      <c r="C1465" s="7" t="s">
        <v>1546</v>
      </c>
      <c r="D1465" s="7" t="s">
        <v>1547</v>
      </c>
      <c r="E1465" s="7" t="s">
        <v>5424</v>
      </c>
      <c r="F1465" s="7" t="s">
        <v>5425</v>
      </c>
      <c r="G1465" s="7" t="s">
        <v>5426</v>
      </c>
      <c r="H1465" s="7" t="s">
        <v>4928</v>
      </c>
      <c r="I1465" s="7" t="s">
        <v>4929</v>
      </c>
      <c r="J1465" s="7" t="s">
        <v>887</v>
      </c>
      <c r="K1465" s="5" t="s">
        <v>20</v>
      </c>
      <c r="L1465" s="7" t="s">
        <v>682</v>
      </c>
      <c r="M1465" s="8"/>
    </row>
    <row r="1466" ht="60" spans="1:13">
      <c r="A1466" s="5">
        <v>1463</v>
      </c>
      <c r="B1466" s="7" t="s">
        <v>5427</v>
      </c>
      <c r="C1466" s="7" t="s">
        <v>1546</v>
      </c>
      <c r="D1466" s="7" t="s">
        <v>1547</v>
      </c>
      <c r="E1466" s="7" t="s">
        <v>5428</v>
      </c>
      <c r="F1466" s="7" t="s">
        <v>5429</v>
      </c>
      <c r="G1466" s="7" t="s">
        <v>1239</v>
      </c>
      <c r="H1466" s="7" t="s">
        <v>5430</v>
      </c>
      <c r="I1466" s="7" t="s">
        <v>5431</v>
      </c>
      <c r="J1466" s="7" t="s">
        <v>1446</v>
      </c>
      <c r="K1466" s="5" t="s">
        <v>20</v>
      </c>
      <c r="L1466" s="7" t="s">
        <v>102</v>
      </c>
      <c r="M1466" s="8"/>
    </row>
    <row r="1467" ht="48" spans="1:13">
      <c r="A1467" s="5">
        <v>1464</v>
      </c>
      <c r="B1467" s="7" t="s">
        <v>5432</v>
      </c>
      <c r="C1467" s="7" t="s">
        <v>1558</v>
      </c>
      <c r="D1467" s="7" t="s">
        <v>1559</v>
      </c>
      <c r="E1467" s="7" t="s">
        <v>5433</v>
      </c>
      <c r="F1467" s="7" t="s">
        <v>19</v>
      </c>
      <c r="G1467" s="7" t="s">
        <v>19</v>
      </c>
      <c r="H1467" s="7" t="s">
        <v>19</v>
      </c>
      <c r="I1467" s="7" t="s">
        <v>19</v>
      </c>
      <c r="J1467" s="7" t="s">
        <v>598</v>
      </c>
      <c r="K1467" s="5" t="s">
        <v>20</v>
      </c>
      <c r="L1467" s="7" t="s">
        <v>114</v>
      </c>
      <c r="M1467" s="8"/>
    </row>
    <row r="1468" ht="48" spans="1:13">
      <c r="A1468" s="5">
        <v>1465</v>
      </c>
      <c r="B1468" s="7" t="s">
        <v>5434</v>
      </c>
      <c r="C1468" s="7" t="s">
        <v>1024</v>
      </c>
      <c r="D1468" s="7" t="s">
        <v>1025</v>
      </c>
      <c r="E1468" s="7" t="s">
        <v>5435</v>
      </c>
      <c r="F1468" s="7" t="s">
        <v>4679</v>
      </c>
      <c r="G1468" s="7" t="s">
        <v>1894</v>
      </c>
      <c r="H1468" s="7" t="s">
        <v>4680</v>
      </c>
      <c r="I1468" s="7" t="s">
        <v>4681</v>
      </c>
      <c r="J1468" s="7" t="s">
        <v>1289</v>
      </c>
      <c r="K1468" s="5" t="s">
        <v>20</v>
      </c>
      <c r="L1468" s="7" t="s">
        <v>102</v>
      </c>
      <c r="M1468" s="8"/>
    </row>
    <row r="1469" ht="36" spans="1:13">
      <c r="A1469" s="5">
        <v>1466</v>
      </c>
      <c r="B1469" s="7" t="s">
        <v>5436</v>
      </c>
      <c r="C1469" s="7" t="s">
        <v>1773</v>
      </c>
      <c r="D1469" s="7" t="s">
        <v>1774</v>
      </c>
      <c r="E1469" s="7" t="s">
        <v>5437</v>
      </c>
      <c r="F1469" s="7" t="s">
        <v>19</v>
      </c>
      <c r="G1469" s="7" t="s">
        <v>19</v>
      </c>
      <c r="H1469" s="7" t="s">
        <v>19</v>
      </c>
      <c r="I1469" s="7" t="s">
        <v>19</v>
      </c>
      <c r="J1469" s="7" t="s">
        <v>1612</v>
      </c>
      <c r="K1469" s="5" t="s">
        <v>20</v>
      </c>
      <c r="L1469" s="7" t="s">
        <v>114</v>
      </c>
      <c r="M1469" s="8"/>
    </row>
    <row r="1470" ht="48" spans="1:13">
      <c r="A1470" s="5">
        <v>1467</v>
      </c>
      <c r="B1470" s="7" t="s">
        <v>5438</v>
      </c>
      <c r="C1470" s="7" t="s">
        <v>1649</v>
      </c>
      <c r="D1470" s="7" t="s">
        <v>1650</v>
      </c>
      <c r="E1470" s="7" t="s">
        <v>2630</v>
      </c>
      <c r="F1470" s="7" t="s">
        <v>19</v>
      </c>
      <c r="G1470" s="7" t="s">
        <v>19</v>
      </c>
      <c r="H1470" s="7" t="s">
        <v>19</v>
      </c>
      <c r="I1470" s="7" t="s">
        <v>19</v>
      </c>
      <c r="J1470" s="7" t="s">
        <v>1612</v>
      </c>
      <c r="K1470" s="5" t="s">
        <v>20</v>
      </c>
      <c r="L1470" s="7" t="s">
        <v>114</v>
      </c>
      <c r="M1470" s="8"/>
    </row>
    <row r="1471" ht="36" spans="1:13">
      <c r="A1471" s="5">
        <v>1468</v>
      </c>
      <c r="B1471" s="7" t="s">
        <v>5439</v>
      </c>
      <c r="C1471" s="7" t="s">
        <v>1773</v>
      </c>
      <c r="D1471" s="7" t="s">
        <v>1774</v>
      </c>
      <c r="E1471" s="7" t="s">
        <v>5440</v>
      </c>
      <c r="F1471" s="7" t="s">
        <v>19</v>
      </c>
      <c r="G1471" s="7" t="s">
        <v>19</v>
      </c>
      <c r="H1471" s="7" t="s">
        <v>19</v>
      </c>
      <c r="I1471" s="7" t="s">
        <v>19</v>
      </c>
      <c r="J1471" s="7" t="s">
        <v>1612</v>
      </c>
      <c r="K1471" s="5" t="s">
        <v>20</v>
      </c>
      <c r="L1471" s="7" t="s">
        <v>114</v>
      </c>
      <c r="M1471" s="8"/>
    </row>
    <row r="1472" ht="36" spans="1:13">
      <c r="A1472" s="5">
        <v>1469</v>
      </c>
      <c r="B1472" s="7" t="s">
        <v>5441</v>
      </c>
      <c r="C1472" s="7" t="s">
        <v>1645</v>
      </c>
      <c r="D1472" s="7" t="s">
        <v>1646</v>
      </c>
      <c r="E1472" s="7" t="s">
        <v>612</v>
      </c>
      <c r="F1472" s="7" t="s">
        <v>19</v>
      </c>
      <c r="G1472" s="7" t="s">
        <v>19</v>
      </c>
      <c r="H1472" s="7" t="s">
        <v>19</v>
      </c>
      <c r="I1472" s="7" t="s">
        <v>19</v>
      </c>
      <c r="J1472" s="7" t="s">
        <v>1612</v>
      </c>
      <c r="K1472" s="5" t="s">
        <v>20</v>
      </c>
      <c r="L1472" s="7" t="s">
        <v>114</v>
      </c>
      <c r="M1472" s="8"/>
    </row>
    <row r="1473" ht="48" spans="1:13">
      <c r="A1473" s="5">
        <v>1470</v>
      </c>
      <c r="B1473" s="7" t="s">
        <v>5442</v>
      </c>
      <c r="C1473" s="7" t="s">
        <v>1609</v>
      </c>
      <c r="D1473" s="7" t="s">
        <v>1610</v>
      </c>
      <c r="E1473" s="7" t="s">
        <v>809</v>
      </c>
      <c r="F1473" s="7" t="s">
        <v>764</v>
      </c>
      <c r="G1473" s="7" t="s">
        <v>145</v>
      </c>
      <c r="H1473" s="7" t="s">
        <v>765</v>
      </c>
      <c r="I1473" s="7" t="s">
        <v>766</v>
      </c>
      <c r="J1473" s="7" t="s">
        <v>3058</v>
      </c>
      <c r="K1473" s="5" t="s">
        <v>20</v>
      </c>
      <c r="L1473" s="7" t="s">
        <v>148</v>
      </c>
      <c r="M1473" s="8"/>
    </row>
    <row r="1474" ht="36" spans="1:13">
      <c r="A1474" s="5">
        <v>1471</v>
      </c>
      <c r="B1474" s="7" t="s">
        <v>5443</v>
      </c>
      <c r="C1474" s="7" t="s">
        <v>1596</v>
      </c>
      <c r="D1474" s="7" t="s">
        <v>1597</v>
      </c>
      <c r="E1474" s="7" t="s">
        <v>5444</v>
      </c>
      <c r="F1474" s="7" t="s">
        <v>5445</v>
      </c>
      <c r="G1474" s="7" t="s">
        <v>4801</v>
      </c>
      <c r="H1474" s="7" t="s">
        <v>5446</v>
      </c>
      <c r="I1474" s="7" t="s">
        <v>5447</v>
      </c>
      <c r="J1474" s="7" t="s">
        <v>5448</v>
      </c>
      <c r="K1474" s="5" t="s">
        <v>20</v>
      </c>
      <c r="L1474" s="7" t="s">
        <v>21</v>
      </c>
      <c r="M1474" s="8"/>
    </row>
    <row r="1475" ht="48" spans="1:13">
      <c r="A1475" s="5">
        <v>1472</v>
      </c>
      <c r="B1475" s="7" t="s">
        <v>5449</v>
      </c>
      <c r="C1475" s="7" t="s">
        <v>1625</v>
      </c>
      <c r="D1475" s="7" t="s">
        <v>1626</v>
      </c>
      <c r="E1475" s="7" t="s">
        <v>5450</v>
      </c>
      <c r="F1475" s="7" t="s">
        <v>19</v>
      </c>
      <c r="G1475" s="7" t="s">
        <v>19</v>
      </c>
      <c r="H1475" s="7" t="s">
        <v>19</v>
      </c>
      <c r="I1475" s="7" t="s">
        <v>19</v>
      </c>
      <c r="J1475" s="7" t="s">
        <v>1612</v>
      </c>
      <c r="K1475" s="5" t="s">
        <v>20</v>
      </c>
      <c r="L1475" s="7" t="s">
        <v>114</v>
      </c>
      <c r="M1475" s="8"/>
    </row>
    <row r="1476" ht="36" spans="1:13">
      <c r="A1476" s="5">
        <v>1473</v>
      </c>
      <c r="B1476" s="5" t="s">
        <v>5451</v>
      </c>
      <c r="C1476" s="5" t="s">
        <v>5452</v>
      </c>
      <c r="D1476" s="5" t="s">
        <v>5453</v>
      </c>
      <c r="E1476" s="5" t="s">
        <v>233</v>
      </c>
      <c r="F1476" s="5" t="s">
        <v>19</v>
      </c>
      <c r="G1476" s="5" t="s">
        <v>19</v>
      </c>
      <c r="H1476" s="5" t="s">
        <v>19</v>
      </c>
      <c r="I1476" s="5" t="s">
        <v>19</v>
      </c>
      <c r="J1476" s="5" t="s">
        <v>2173</v>
      </c>
      <c r="K1476" s="5" t="s">
        <v>4305</v>
      </c>
      <c r="L1476" s="5" t="s">
        <v>129</v>
      </c>
      <c r="M1476" s="5"/>
    </row>
    <row r="1477" ht="60" spans="1:13">
      <c r="A1477" s="5">
        <v>1474</v>
      </c>
      <c r="B1477" s="5" t="s">
        <v>5454</v>
      </c>
      <c r="C1477" s="5" t="s">
        <v>5455</v>
      </c>
      <c r="D1477" s="5" t="s">
        <v>5456</v>
      </c>
      <c r="E1477" s="5" t="s">
        <v>5178</v>
      </c>
      <c r="F1477" s="5" t="s">
        <v>19</v>
      </c>
      <c r="G1477" s="5" t="s">
        <v>19</v>
      </c>
      <c r="H1477" s="5" t="s">
        <v>19</v>
      </c>
      <c r="I1477" s="5" t="s">
        <v>19</v>
      </c>
      <c r="J1477" s="5" t="s">
        <v>5179</v>
      </c>
      <c r="K1477" s="5" t="s">
        <v>2742</v>
      </c>
      <c r="L1477" s="5" t="s">
        <v>114</v>
      </c>
      <c r="M1477" s="5"/>
    </row>
    <row r="1478" ht="48" spans="1:13">
      <c r="A1478" s="5">
        <v>1475</v>
      </c>
      <c r="B1478" s="7" t="s">
        <v>5457</v>
      </c>
      <c r="C1478" s="7" t="s">
        <v>1662</v>
      </c>
      <c r="D1478" s="7" t="s">
        <v>1663</v>
      </c>
      <c r="E1478" s="7" t="s">
        <v>5458</v>
      </c>
      <c r="F1478" s="7" t="s">
        <v>19</v>
      </c>
      <c r="G1478" s="7" t="s">
        <v>19</v>
      </c>
      <c r="H1478" s="7" t="s">
        <v>19</v>
      </c>
      <c r="I1478" s="7" t="s">
        <v>19</v>
      </c>
      <c r="J1478" s="7" t="s">
        <v>1612</v>
      </c>
      <c r="K1478" s="5" t="s">
        <v>20</v>
      </c>
      <c r="L1478" s="7" t="s">
        <v>114</v>
      </c>
      <c r="M1478" s="8"/>
    </row>
    <row r="1479" ht="36" spans="1:13">
      <c r="A1479" s="5">
        <v>1476</v>
      </c>
      <c r="B1479" s="7" t="s">
        <v>5459</v>
      </c>
      <c r="C1479" s="7" t="s">
        <v>1629</v>
      </c>
      <c r="D1479" s="7" t="s">
        <v>1630</v>
      </c>
      <c r="E1479" s="7" t="s">
        <v>2596</v>
      </c>
      <c r="F1479" s="7" t="s">
        <v>19</v>
      </c>
      <c r="G1479" s="7" t="s">
        <v>19</v>
      </c>
      <c r="H1479" s="7" t="s">
        <v>19</v>
      </c>
      <c r="I1479" s="7" t="s">
        <v>19</v>
      </c>
      <c r="J1479" s="7" t="s">
        <v>1612</v>
      </c>
      <c r="K1479" s="5" t="s">
        <v>20</v>
      </c>
      <c r="L1479" s="7" t="s">
        <v>114</v>
      </c>
      <c r="M1479" s="8"/>
    </row>
    <row r="1480" ht="48" spans="1:13">
      <c r="A1480" s="5">
        <v>1477</v>
      </c>
      <c r="B1480" s="7" t="s">
        <v>5460</v>
      </c>
      <c r="C1480" s="7" t="s">
        <v>1609</v>
      </c>
      <c r="D1480" s="7" t="s">
        <v>1610</v>
      </c>
      <c r="E1480" s="7" t="s">
        <v>5461</v>
      </c>
      <c r="F1480" s="7" t="s">
        <v>764</v>
      </c>
      <c r="G1480" s="7" t="s">
        <v>145</v>
      </c>
      <c r="H1480" s="7" t="s">
        <v>772</v>
      </c>
      <c r="I1480" s="7" t="s">
        <v>773</v>
      </c>
      <c r="J1480" s="7" t="s">
        <v>619</v>
      </c>
      <c r="K1480" s="5" t="s">
        <v>20</v>
      </c>
      <c r="L1480" s="7" t="s">
        <v>102</v>
      </c>
      <c r="M1480" s="8"/>
    </row>
    <row r="1481" ht="60" spans="1:13">
      <c r="A1481" s="5">
        <v>1478</v>
      </c>
      <c r="B1481" s="7" t="s">
        <v>5462</v>
      </c>
      <c r="C1481" s="7" t="s">
        <v>5463</v>
      </c>
      <c r="D1481" s="7" t="s">
        <v>5464</v>
      </c>
      <c r="E1481" s="7" t="s">
        <v>5465</v>
      </c>
      <c r="F1481" s="7" t="s">
        <v>19</v>
      </c>
      <c r="G1481" s="7" t="s">
        <v>19</v>
      </c>
      <c r="H1481" s="7" t="s">
        <v>19</v>
      </c>
      <c r="I1481" s="7" t="s">
        <v>19</v>
      </c>
      <c r="J1481" s="7" t="s">
        <v>1612</v>
      </c>
      <c r="K1481" s="5" t="s">
        <v>20</v>
      </c>
      <c r="L1481" s="7" t="s">
        <v>114</v>
      </c>
      <c r="M1481" s="8"/>
    </row>
    <row r="1482" ht="48" spans="1:13">
      <c r="A1482" s="5">
        <v>1479</v>
      </c>
      <c r="B1482" s="7" t="s">
        <v>5466</v>
      </c>
      <c r="C1482" s="7" t="s">
        <v>1662</v>
      </c>
      <c r="D1482" s="7" t="s">
        <v>1663</v>
      </c>
      <c r="E1482" s="7" t="s">
        <v>2079</v>
      </c>
      <c r="F1482" s="7" t="s">
        <v>19</v>
      </c>
      <c r="G1482" s="7" t="s">
        <v>19</v>
      </c>
      <c r="H1482" s="7" t="s">
        <v>19</v>
      </c>
      <c r="I1482" s="7" t="s">
        <v>19</v>
      </c>
      <c r="J1482" s="7" t="s">
        <v>1612</v>
      </c>
      <c r="K1482" s="5" t="s">
        <v>20</v>
      </c>
      <c r="L1482" s="7" t="s">
        <v>114</v>
      </c>
      <c r="M1482" s="8"/>
    </row>
    <row r="1483" ht="48" spans="1:13">
      <c r="A1483" s="5">
        <v>1480</v>
      </c>
      <c r="B1483" s="7" t="s">
        <v>5467</v>
      </c>
      <c r="C1483" s="7" t="s">
        <v>1601</v>
      </c>
      <c r="D1483" s="7" t="s">
        <v>1602</v>
      </c>
      <c r="E1483" s="7" t="s">
        <v>2194</v>
      </c>
      <c r="F1483" s="7" t="s">
        <v>19</v>
      </c>
      <c r="G1483" s="7" t="s">
        <v>19</v>
      </c>
      <c r="H1483" s="7" t="s">
        <v>19</v>
      </c>
      <c r="I1483" s="7" t="s">
        <v>19</v>
      </c>
      <c r="J1483" s="7" t="s">
        <v>482</v>
      </c>
      <c r="K1483" s="5" t="s">
        <v>20</v>
      </c>
      <c r="L1483" s="7" t="s">
        <v>940</v>
      </c>
      <c r="M1483" s="8"/>
    </row>
    <row r="1484" ht="48" spans="1:13">
      <c r="A1484" s="5">
        <v>1481</v>
      </c>
      <c r="B1484" s="7" t="s">
        <v>5468</v>
      </c>
      <c r="C1484" s="7" t="s">
        <v>1653</v>
      </c>
      <c r="D1484" s="7" t="s">
        <v>1654</v>
      </c>
      <c r="E1484" s="7" t="s">
        <v>3519</v>
      </c>
      <c r="F1484" s="7" t="s">
        <v>19</v>
      </c>
      <c r="G1484" s="7" t="s">
        <v>19</v>
      </c>
      <c r="H1484" s="7" t="s">
        <v>19</v>
      </c>
      <c r="I1484" s="7" t="s">
        <v>19</v>
      </c>
      <c r="J1484" s="7" t="s">
        <v>1612</v>
      </c>
      <c r="K1484" s="5" t="s">
        <v>20</v>
      </c>
      <c r="L1484" s="7" t="s">
        <v>114</v>
      </c>
      <c r="M1484" s="8"/>
    </row>
    <row r="1485" ht="48" spans="1:13">
      <c r="A1485" s="5">
        <v>1482</v>
      </c>
      <c r="B1485" s="7" t="s">
        <v>5469</v>
      </c>
      <c r="C1485" s="7" t="s">
        <v>1649</v>
      </c>
      <c r="D1485" s="7" t="s">
        <v>1650</v>
      </c>
      <c r="E1485" s="7" t="s">
        <v>3381</v>
      </c>
      <c r="F1485" s="7" t="s">
        <v>19</v>
      </c>
      <c r="G1485" s="7" t="s">
        <v>19</v>
      </c>
      <c r="H1485" s="7" t="s">
        <v>19</v>
      </c>
      <c r="I1485" s="7" t="s">
        <v>19</v>
      </c>
      <c r="J1485" s="7" t="s">
        <v>1612</v>
      </c>
      <c r="K1485" s="5" t="s">
        <v>20</v>
      </c>
      <c r="L1485" s="7" t="s">
        <v>114</v>
      </c>
      <c r="M1485" s="8"/>
    </row>
    <row r="1486" ht="36" spans="1:13">
      <c r="A1486" s="5">
        <v>1483</v>
      </c>
      <c r="B1486" s="7" t="s">
        <v>5470</v>
      </c>
      <c r="C1486" s="7" t="s">
        <v>1596</v>
      </c>
      <c r="D1486" s="7" t="s">
        <v>1597</v>
      </c>
      <c r="E1486" s="7" t="s">
        <v>1854</v>
      </c>
      <c r="F1486" s="7" t="s">
        <v>19</v>
      </c>
      <c r="G1486" s="7" t="s">
        <v>19</v>
      </c>
      <c r="H1486" s="7" t="s">
        <v>19</v>
      </c>
      <c r="I1486" s="7" t="s">
        <v>19</v>
      </c>
      <c r="J1486" s="7" t="s">
        <v>465</v>
      </c>
      <c r="K1486" s="5" t="s">
        <v>20</v>
      </c>
      <c r="L1486" s="7" t="s">
        <v>88</v>
      </c>
      <c r="M1486" s="8"/>
    </row>
    <row r="1487" ht="36" spans="1:13">
      <c r="A1487" s="5">
        <v>1484</v>
      </c>
      <c r="B1487" s="7" t="s">
        <v>5471</v>
      </c>
      <c r="C1487" s="7" t="s">
        <v>1605</v>
      </c>
      <c r="D1487" s="7" t="s">
        <v>1606</v>
      </c>
      <c r="E1487" s="7" t="s">
        <v>618</v>
      </c>
      <c r="F1487" s="7" t="s">
        <v>19</v>
      </c>
      <c r="G1487" s="7" t="s">
        <v>19</v>
      </c>
      <c r="H1487" s="7" t="s">
        <v>19</v>
      </c>
      <c r="I1487" s="7" t="s">
        <v>19</v>
      </c>
      <c r="J1487" s="7" t="s">
        <v>925</v>
      </c>
      <c r="K1487" s="5" t="s">
        <v>20</v>
      </c>
      <c r="L1487" s="7" t="s">
        <v>55</v>
      </c>
      <c r="M1487" s="8"/>
    </row>
    <row r="1488" ht="36" spans="1:13">
      <c r="A1488" s="5">
        <v>1485</v>
      </c>
      <c r="B1488" s="7" t="s">
        <v>5472</v>
      </c>
      <c r="C1488" s="7" t="s">
        <v>1773</v>
      </c>
      <c r="D1488" s="7" t="s">
        <v>1774</v>
      </c>
      <c r="E1488" s="7" t="s">
        <v>5473</v>
      </c>
      <c r="F1488" s="7" t="s">
        <v>19</v>
      </c>
      <c r="G1488" s="7" t="s">
        <v>19</v>
      </c>
      <c r="H1488" s="7" t="s">
        <v>19</v>
      </c>
      <c r="I1488" s="7" t="s">
        <v>19</v>
      </c>
      <c r="J1488" s="7" t="s">
        <v>1612</v>
      </c>
      <c r="K1488" s="5" t="s">
        <v>20</v>
      </c>
      <c r="L1488" s="7" t="s">
        <v>114</v>
      </c>
      <c r="M1488" s="8"/>
    </row>
    <row r="1489" ht="48" spans="1:13">
      <c r="A1489" s="5">
        <v>1486</v>
      </c>
      <c r="B1489" s="7" t="s">
        <v>5474</v>
      </c>
      <c r="C1489" s="7" t="s">
        <v>1620</v>
      </c>
      <c r="D1489" s="7" t="s">
        <v>1621</v>
      </c>
      <c r="E1489" s="7" t="s">
        <v>612</v>
      </c>
      <c r="F1489" s="7" t="s">
        <v>19</v>
      </c>
      <c r="G1489" s="7" t="s">
        <v>19</v>
      </c>
      <c r="H1489" s="7" t="s">
        <v>19</v>
      </c>
      <c r="I1489" s="7" t="s">
        <v>19</v>
      </c>
      <c r="J1489" s="7" t="s">
        <v>1612</v>
      </c>
      <c r="K1489" s="5" t="s">
        <v>20</v>
      </c>
      <c r="L1489" s="7" t="s">
        <v>114</v>
      </c>
      <c r="M1489" s="8"/>
    </row>
    <row r="1490" ht="48" spans="1:13">
      <c r="A1490" s="5">
        <v>1487</v>
      </c>
      <c r="B1490" s="7" t="s">
        <v>5475</v>
      </c>
      <c r="C1490" s="7" t="s">
        <v>1649</v>
      </c>
      <c r="D1490" s="7" t="s">
        <v>1650</v>
      </c>
      <c r="E1490" s="7" t="s">
        <v>746</v>
      </c>
      <c r="F1490" s="7" t="s">
        <v>19</v>
      </c>
      <c r="G1490" s="7" t="s">
        <v>19</v>
      </c>
      <c r="H1490" s="7" t="s">
        <v>19</v>
      </c>
      <c r="I1490" s="7" t="s">
        <v>19</v>
      </c>
      <c r="J1490" s="7" t="s">
        <v>1612</v>
      </c>
      <c r="K1490" s="5" t="s">
        <v>20</v>
      </c>
      <c r="L1490" s="7" t="s">
        <v>114</v>
      </c>
      <c r="M1490" s="8"/>
    </row>
    <row r="1491" ht="48" spans="1:13">
      <c r="A1491" s="5">
        <v>1488</v>
      </c>
      <c r="B1491" s="7" t="s">
        <v>5476</v>
      </c>
      <c r="C1491" s="7" t="s">
        <v>1625</v>
      </c>
      <c r="D1491" s="7" t="s">
        <v>1626</v>
      </c>
      <c r="E1491" s="7" t="s">
        <v>5477</v>
      </c>
      <c r="F1491" s="7" t="s">
        <v>19</v>
      </c>
      <c r="G1491" s="7" t="s">
        <v>19</v>
      </c>
      <c r="H1491" s="7" t="s">
        <v>19</v>
      </c>
      <c r="I1491" s="7" t="s">
        <v>19</v>
      </c>
      <c r="J1491" s="7" t="s">
        <v>1612</v>
      </c>
      <c r="K1491" s="5" t="s">
        <v>20</v>
      </c>
      <c r="L1491" s="7" t="s">
        <v>114</v>
      </c>
      <c r="M1491" s="8"/>
    </row>
    <row r="1492" ht="60" spans="1:13">
      <c r="A1492" s="5">
        <v>1489</v>
      </c>
      <c r="B1492" s="7" t="s">
        <v>5478</v>
      </c>
      <c r="C1492" s="7" t="s">
        <v>5463</v>
      </c>
      <c r="D1492" s="7" t="s">
        <v>5464</v>
      </c>
      <c r="E1492" s="7" t="s">
        <v>5479</v>
      </c>
      <c r="F1492" s="7" t="s">
        <v>19</v>
      </c>
      <c r="G1492" s="7" t="s">
        <v>19</v>
      </c>
      <c r="H1492" s="7" t="s">
        <v>19</v>
      </c>
      <c r="I1492" s="7" t="s">
        <v>19</v>
      </c>
      <c r="J1492" s="7" t="s">
        <v>1612</v>
      </c>
      <c r="K1492" s="5" t="s">
        <v>20</v>
      </c>
      <c r="L1492" s="7" t="s">
        <v>114</v>
      </c>
      <c r="M1492" s="8"/>
    </row>
    <row r="1493" ht="48" spans="1:13">
      <c r="A1493" s="5">
        <v>1490</v>
      </c>
      <c r="B1493" s="7" t="s">
        <v>5480</v>
      </c>
      <c r="C1493" s="7" t="s">
        <v>1625</v>
      </c>
      <c r="D1493" s="7" t="s">
        <v>1626</v>
      </c>
      <c r="E1493" s="7" t="s">
        <v>5481</v>
      </c>
      <c r="F1493" s="7" t="s">
        <v>19</v>
      </c>
      <c r="G1493" s="7" t="s">
        <v>19</v>
      </c>
      <c r="H1493" s="7" t="s">
        <v>19</v>
      </c>
      <c r="I1493" s="7" t="s">
        <v>19</v>
      </c>
      <c r="J1493" s="7" t="s">
        <v>1612</v>
      </c>
      <c r="K1493" s="5" t="s">
        <v>20</v>
      </c>
      <c r="L1493" s="7" t="s">
        <v>114</v>
      </c>
      <c r="M1493" s="8"/>
    </row>
    <row r="1494" ht="48" spans="1:13">
      <c r="A1494" s="5">
        <v>1491</v>
      </c>
      <c r="B1494" s="7" t="s">
        <v>5482</v>
      </c>
      <c r="C1494" s="7" t="s">
        <v>1620</v>
      </c>
      <c r="D1494" s="7" t="s">
        <v>1621</v>
      </c>
      <c r="E1494" s="7" t="s">
        <v>2301</v>
      </c>
      <c r="F1494" s="7" t="s">
        <v>19</v>
      </c>
      <c r="G1494" s="7" t="s">
        <v>19</v>
      </c>
      <c r="H1494" s="7" t="s">
        <v>19</v>
      </c>
      <c r="I1494" s="7" t="s">
        <v>19</v>
      </c>
      <c r="J1494" s="7" t="s">
        <v>1612</v>
      </c>
      <c r="K1494" s="5" t="s">
        <v>20</v>
      </c>
      <c r="L1494" s="7" t="s">
        <v>114</v>
      </c>
      <c r="M1494" s="8"/>
    </row>
    <row r="1495" ht="72" spans="1:13">
      <c r="A1495" s="5">
        <v>1492</v>
      </c>
      <c r="B1495" s="7" t="s">
        <v>5483</v>
      </c>
      <c r="C1495" s="7" t="s">
        <v>1662</v>
      </c>
      <c r="D1495" s="7" t="s">
        <v>1663</v>
      </c>
      <c r="E1495" s="7" t="s">
        <v>5484</v>
      </c>
      <c r="F1495" s="7" t="s">
        <v>19</v>
      </c>
      <c r="G1495" s="7" t="s">
        <v>1878</v>
      </c>
      <c r="H1495" s="7" t="s">
        <v>5485</v>
      </c>
      <c r="I1495" s="7" t="s">
        <v>5486</v>
      </c>
      <c r="J1495" s="7" t="s">
        <v>5487</v>
      </c>
      <c r="K1495" s="5" t="s">
        <v>20</v>
      </c>
      <c r="L1495" s="7" t="s">
        <v>139</v>
      </c>
      <c r="M1495" s="8"/>
    </row>
    <row r="1496" ht="48" spans="1:13">
      <c r="A1496" s="5">
        <v>1493</v>
      </c>
      <c r="B1496" s="7" t="s">
        <v>5488</v>
      </c>
      <c r="C1496" s="7" t="s">
        <v>1641</v>
      </c>
      <c r="D1496" s="7" t="s">
        <v>1642</v>
      </c>
      <c r="E1496" s="7" t="s">
        <v>5489</v>
      </c>
      <c r="F1496" s="7" t="s">
        <v>19</v>
      </c>
      <c r="G1496" s="7" t="s">
        <v>19</v>
      </c>
      <c r="H1496" s="7" t="s">
        <v>19</v>
      </c>
      <c r="I1496" s="7" t="s">
        <v>19</v>
      </c>
      <c r="J1496" s="7" t="s">
        <v>1612</v>
      </c>
      <c r="K1496" s="5" t="s">
        <v>20</v>
      </c>
      <c r="L1496" s="7" t="s">
        <v>114</v>
      </c>
      <c r="M1496" s="8"/>
    </row>
    <row r="1497" ht="48" spans="1:13">
      <c r="A1497" s="5">
        <v>1494</v>
      </c>
      <c r="B1497" s="7" t="s">
        <v>5490</v>
      </c>
      <c r="C1497" s="7" t="s">
        <v>1601</v>
      </c>
      <c r="D1497" s="7" t="s">
        <v>1602</v>
      </c>
      <c r="E1497" s="7" t="s">
        <v>1885</v>
      </c>
      <c r="F1497" s="7" t="s">
        <v>19</v>
      </c>
      <c r="G1497" s="7" t="s">
        <v>19</v>
      </c>
      <c r="H1497" s="7" t="s">
        <v>19</v>
      </c>
      <c r="I1497" s="7" t="s">
        <v>19</v>
      </c>
      <c r="J1497" s="7" t="s">
        <v>1395</v>
      </c>
      <c r="K1497" s="5" t="s">
        <v>20</v>
      </c>
      <c r="L1497" s="7" t="s">
        <v>42</v>
      </c>
      <c r="M1497" s="8"/>
    </row>
    <row r="1498" ht="48" spans="1:13">
      <c r="A1498" s="5">
        <v>1495</v>
      </c>
      <c r="B1498" s="7" t="s">
        <v>5491</v>
      </c>
      <c r="C1498" s="7" t="s">
        <v>1609</v>
      </c>
      <c r="D1498" s="7" t="s">
        <v>1610</v>
      </c>
      <c r="E1498" s="7" t="s">
        <v>3704</v>
      </c>
      <c r="F1498" s="7" t="s">
        <v>19</v>
      </c>
      <c r="G1498" s="7" t="s">
        <v>19</v>
      </c>
      <c r="H1498" s="7" t="s">
        <v>19</v>
      </c>
      <c r="I1498" s="7" t="s">
        <v>19</v>
      </c>
      <c r="J1498" s="7" t="s">
        <v>1612</v>
      </c>
      <c r="K1498" s="5" t="s">
        <v>20</v>
      </c>
      <c r="L1498" s="7" t="s">
        <v>114</v>
      </c>
      <c r="M1498" s="8"/>
    </row>
    <row r="1499" ht="48" spans="1:13">
      <c r="A1499" s="5">
        <v>1496</v>
      </c>
      <c r="B1499" s="7" t="s">
        <v>5492</v>
      </c>
      <c r="C1499" s="7" t="s">
        <v>1616</v>
      </c>
      <c r="D1499" s="7" t="s">
        <v>1617</v>
      </c>
      <c r="E1499" s="7" t="s">
        <v>2607</v>
      </c>
      <c r="F1499" s="7" t="s">
        <v>19</v>
      </c>
      <c r="G1499" s="7" t="s">
        <v>19</v>
      </c>
      <c r="H1499" s="7" t="s">
        <v>19</v>
      </c>
      <c r="I1499" s="7" t="s">
        <v>19</v>
      </c>
      <c r="J1499" s="7" t="s">
        <v>1612</v>
      </c>
      <c r="K1499" s="5" t="s">
        <v>20</v>
      </c>
      <c r="L1499" s="7" t="s">
        <v>114</v>
      </c>
      <c r="M1499" s="8"/>
    </row>
    <row r="1500" ht="48" spans="1:13">
      <c r="A1500" s="5">
        <v>1497</v>
      </c>
      <c r="B1500" s="7" t="s">
        <v>5493</v>
      </c>
      <c r="C1500" s="7" t="s">
        <v>5494</v>
      </c>
      <c r="D1500" s="7" t="s">
        <v>5495</v>
      </c>
      <c r="E1500" s="7" t="s">
        <v>5496</v>
      </c>
      <c r="F1500" s="7" t="s">
        <v>19</v>
      </c>
      <c r="G1500" s="7" t="s">
        <v>5497</v>
      </c>
      <c r="H1500" s="7" t="s">
        <v>5498</v>
      </c>
      <c r="I1500" s="7" t="s">
        <v>5499</v>
      </c>
      <c r="J1500" s="7" t="s">
        <v>1085</v>
      </c>
      <c r="K1500" s="5" t="s">
        <v>20</v>
      </c>
      <c r="L1500" s="7" t="s">
        <v>102</v>
      </c>
      <c r="M1500" s="8"/>
    </row>
    <row r="1501" ht="36" spans="1:13">
      <c r="A1501" s="5">
        <v>1498</v>
      </c>
      <c r="B1501" s="7" t="s">
        <v>5500</v>
      </c>
      <c r="C1501" s="7" t="s">
        <v>1805</v>
      </c>
      <c r="D1501" s="7" t="s">
        <v>1806</v>
      </c>
      <c r="E1501" s="7" t="s">
        <v>4688</v>
      </c>
      <c r="F1501" s="7" t="s">
        <v>4556</v>
      </c>
      <c r="G1501" s="7" t="s">
        <v>3269</v>
      </c>
      <c r="H1501" s="7" t="s">
        <v>4557</v>
      </c>
      <c r="I1501" s="7" t="s">
        <v>4558</v>
      </c>
      <c r="J1501" s="7" t="s">
        <v>1599</v>
      </c>
      <c r="K1501" s="5" t="s">
        <v>20</v>
      </c>
      <c r="L1501" s="7" t="s">
        <v>170</v>
      </c>
      <c r="M1501" s="8"/>
    </row>
    <row r="1502" ht="36" spans="1:13">
      <c r="A1502" s="5">
        <v>1499</v>
      </c>
      <c r="B1502" s="7" t="s">
        <v>5501</v>
      </c>
      <c r="C1502" s="7" t="s">
        <v>1890</v>
      </c>
      <c r="D1502" s="7" t="s">
        <v>1891</v>
      </c>
      <c r="E1502" s="7" t="s">
        <v>2194</v>
      </c>
      <c r="F1502" s="7" t="s">
        <v>19</v>
      </c>
      <c r="G1502" s="7" t="s">
        <v>19</v>
      </c>
      <c r="H1502" s="7" t="s">
        <v>19</v>
      </c>
      <c r="I1502" s="7" t="s">
        <v>19</v>
      </c>
      <c r="J1502" s="7" t="s">
        <v>1031</v>
      </c>
      <c r="K1502" s="5" t="s">
        <v>20</v>
      </c>
      <c r="L1502" s="7" t="s">
        <v>940</v>
      </c>
      <c r="M1502" s="8"/>
    </row>
    <row r="1503" ht="48" spans="1:13">
      <c r="A1503" s="5">
        <v>1500</v>
      </c>
      <c r="B1503" s="7" t="s">
        <v>5502</v>
      </c>
      <c r="C1503" s="7" t="s">
        <v>1662</v>
      </c>
      <c r="D1503" s="7" t="s">
        <v>1663</v>
      </c>
      <c r="E1503" s="7" t="s">
        <v>3072</v>
      </c>
      <c r="F1503" s="7" t="s">
        <v>19</v>
      </c>
      <c r="G1503" s="7" t="s">
        <v>1096</v>
      </c>
      <c r="H1503" s="7" t="s">
        <v>3074</v>
      </c>
      <c r="I1503" s="7" t="s">
        <v>3075</v>
      </c>
      <c r="J1503" s="7" t="s">
        <v>5167</v>
      </c>
      <c r="K1503" s="5" t="s">
        <v>20</v>
      </c>
      <c r="L1503" s="7" t="s">
        <v>2714</v>
      </c>
      <c r="M1503" s="8"/>
    </row>
    <row r="1504" ht="36" spans="1:13">
      <c r="A1504" s="5">
        <v>1501</v>
      </c>
      <c r="B1504" s="7" t="s">
        <v>5503</v>
      </c>
      <c r="C1504" s="7" t="s">
        <v>1850</v>
      </c>
      <c r="D1504" s="7" t="s">
        <v>1851</v>
      </c>
      <c r="E1504" s="7" t="s">
        <v>5371</v>
      </c>
      <c r="F1504" s="7" t="s">
        <v>19</v>
      </c>
      <c r="G1504" s="7" t="s">
        <v>19</v>
      </c>
      <c r="H1504" s="7" t="s">
        <v>19</v>
      </c>
      <c r="I1504" s="7" t="s">
        <v>19</v>
      </c>
      <c r="J1504" s="7" t="s">
        <v>1612</v>
      </c>
      <c r="K1504" s="5" t="s">
        <v>20</v>
      </c>
      <c r="L1504" s="7" t="s">
        <v>114</v>
      </c>
      <c r="M1504" s="8"/>
    </row>
    <row r="1505" ht="48" spans="1:13">
      <c r="A1505" s="5">
        <v>1502</v>
      </c>
      <c r="B1505" s="7" t="s">
        <v>5504</v>
      </c>
      <c r="C1505" s="7" t="s">
        <v>1616</v>
      </c>
      <c r="D1505" s="7" t="s">
        <v>1617</v>
      </c>
      <c r="E1505" s="7" t="s">
        <v>5505</v>
      </c>
      <c r="F1505" s="7" t="s">
        <v>19</v>
      </c>
      <c r="G1505" s="7" t="s">
        <v>19</v>
      </c>
      <c r="H1505" s="7" t="s">
        <v>19</v>
      </c>
      <c r="I1505" s="7" t="s">
        <v>19</v>
      </c>
      <c r="J1505" s="7" t="s">
        <v>1612</v>
      </c>
      <c r="K1505" s="5" t="s">
        <v>20</v>
      </c>
      <c r="L1505" s="7" t="s">
        <v>114</v>
      </c>
      <c r="M1505" s="8"/>
    </row>
    <row r="1506" ht="36" spans="1:13">
      <c r="A1506" s="5">
        <v>1503</v>
      </c>
      <c r="B1506" s="7" t="s">
        <v>5506</v>
      </c>
      <c r="C1506" s="7" t="s">
        <v>1846</v>
      </c>
      <c r="D1506" s="7" t="s">
        <v>1847</v>
      </c>
      <c r="E1506" s="7" t="s">
        <v>3157</v>
      </c>
      <c r="F1506" s="7" t="s">
        <v>19</v>
      </c>
      <c r="G1506" s="7" t="s">
        <v>19</v>
      </c>
      <c r="H1506" s="7" t="s">
        <v>19</v>
      </c>
      <c r="I1506" s="7" t="s">
        <v>19</v>
      </c>
      <c r="J1506" s="7" t="s">
        <v>1612</v>
      </c>
      <c r="K1506" s="5" t="s">
        <v>20</v>
      </c>
      <c r="L1506" s="7" t="s">
        <v>114</v>
      </c>
      <c r="M1506" s="8"/>
    </row>
    <row r="1507" ht="48" spans="1:13">
      <c r="A1507" s="5">
        <v>1504</v>
      </c>
      <c r="B1507" s="7" t="s">
        <v>5507</v>
      </c>
      <c r="C1507" s="7" t="s">
        <v>1756</v>
      </c>
      <c r="D1507" s="7" t="s">
        <v>1757</v>
      </c>
      <c r="E1507" s="7" t="s">
        <v>5246</v>
      </c>
      <c r="F1507" s="7" t="s">
        <v>764</v>
      </c>
      <c r="G1507" s="7" t="s">
        <v>3549</v>
      </c>
      <c r="H1507" s="7" t="s">
        <v>3550</v>
      </c>
      <c r="I1507" s="7" t="s">
        <v>3551</v>
      </c>
      <c r="J1507" s="7" t="s">
        <v>1165</v>
      </c>
      <c r="K1507" s="5" t="s">
        <v>20</v>
      </c>
      <c r="L1507" s="7" t="s">
        <v>148</v>
      </c>
      <c r="M1507" s="8"/>
    </row>
    <row r="1508" ht="48" spans="1:13">
      <c r="A1508" s="5">
        <v>1505</v>
      </c>
      <c r="B1508" s="7" t="s">
        <v>5508</v>
      </c>
      <c r="C1508" s="7" t="s">
        <v>5509</v>
      </c>
      <c r="D1508" s="7" t="s">
        <v>5510</v>
      </c>
      <c r="E1508" s="7" t="s">
        <v>5511</v>
      </c>
      <c r="F1508" s="7" t="s">
        <v>19</v>
      </c>
      <c r="G1508" s="7" t="s">
        <v>5512</v>
      </c>
      <c r="H1508" s="7" t="s">
        <v>5513</v>
      </c>
      <c r="I1508" s="7" t="s">
        <v>5514</v>
      </c>
      <c r="J1508" s="7" t="s">
        <v>1456</v>
      </c>
      <c r="K1508" s="9" t="s">
        <v>5515</v>
      </c>
      <c r="L1508" s="7" t="s">
        <v>95</v>
      </c>
      <c r="M1508" s="7"/>
    </row>
    <row r="1509" ht="48" spans="1:13">
      <c r="A1509" s="5">
        <v>1506</v>
      </c>
      <c r="B1509" s="7" t="s">
        <v>5516</v>
      </c>
      <c r="C1509" s="7" t="s">
        <v>1695</v>
      </c>
      <c r="D1509" s="7" t="s">
        <v>1696</v>
      </c>
      <c r="E1509" s="7" t="s">
        <v>5517</v>
      </c>
      <c r="F1509" s="7" t="s">
        <v>5518</v>
      </c>
      <c r="G1509" s="7" t="s">
        <v>3126</v>
      </c>
      <c r="H1509" s="7" t="s">
        <v>5519</v>
      </c>
      <c r="I1509" s="7" t="s">
        <v>5520</v>
      </c>
      <c r="J1509" s="7" t="s">
        <v>3343</v>
      </c>
      <c r="K1509" s="5" t="s">
        <v>20</v>
      </c>
      <c r="L1509" s="7" t="s">
        <v>102</v>
      </c>
      <c r="M1509" s="8"/>
    </row>
    <row r="1510" ht="48" spans="1:13">
      <c r="A1510" s="5">
        <v>1507</v>
      </c>
      <c r="B1510" s="7" t="s">
        <v>5521</v>
      </c>
      <c r="C1510" s="7" t="s">
        <v>1802</v>
      </c>
      <c r="D1510" s="7" t="s">
        <v>1803</v>
      </c>
      <c r="E1510" s="7" t="s">
        <v>1214</v>
      </c>
      <c r="F1510" s="7" t="s">
        <v>19</v>
      </c>
      <c r="G1510" s="7" t="s">
        <v>19</v>
      </c>
      <c r="H1510" s="7" t="s">
        <v>19</v>
      </c>
      <c r="I1510" s="7" t="s">
        <v>19</v>
      </c>
      <c r="J1510" s="7" t="s">
        <v>1612</v>
      </c>
      <c r="K1510" s="5" t="s">
        <v>20</v>
      </c>
      <c r="L1510" s="7" t="s">
        <v>114</v>
      </c>
      <c r="M1510" s="8"/>
    </row>
    <row r="1511" ht="48" spans="1:13">
      <c r="A1511" s="5">
        <v>1508</v>
      </c>
      <c r="B1511" s="7" t="s">
        <v>5522</v>
      </c>
      <c r="C1511" s="7" t="s">
        <v>1680</v>
      </c>
      <c r="D1511" s="7" t="s">
        <v>1681</v>
      </c>
      <c r="E1511" s="7" t="s">
        <v>5523</v>
      </c>
      <c r="F1511" s="7" t="s">
        <v>19</v>
      </c>
      <c r="G1511" s="7" t="s">
        <v>19</v>
      </c>
      <c r="H1511" s="7" t="s">
        <v>19</v>
      </c>
      <c r="I1511" s="7" t="s">
        <v>19</v>
      </c>
      <c r="J1511" s="7" t="s">
        <v>1612</v>
      </c>
      <c r="K1511" s="5" t="s">
        <v>20</v>
      </c>
      <c r="L1511" s="7" t="s">
        <v>114</v>
      </c>
      <c r="M1511" s="8"/>
    </row>
    <row r="1512" ht="36" spans="1:13">
      <c r="A1512" s="5">
        <v>1509</v>
      </c>
      <c r="B1512" s="7" t="s">
        <v>5524</v>
      </c>
      <c r="C1512" s="7" t="s">
        <v>1657</v>
      </c>
      <c r="D1512" s="7" t="s">
        <v>1658</v>
      </c>
      <c r="E1512" s="7" t="s">
        <v>5525</v>
      </c>
      <c r="F1512" s="7" t="s">
        <v>19</v>
      </c>
      <c r="G1512" s="7" t="s">
        <v>19</v>
      </c>
      <c r="H1512" s="7" t="s">
        <v>19</v>
      </c>
      <c r="I1512" s="7" t="s">
        <v>19</v>
      </c>
      <c r="J1512" s="7" t="s">
        <v>1612</v>
      </c>
      <c r="K1512" s="5" t="s">
        <v>20</v>
      </c>
      <c r="L1512" s="7" t="s">
        <v>114</v>
      </c>
      <c r="M1512" s="8"/>
    </row>
    <row r="1513" ht="48" spans="1:13">
      <c r="A1513" s="5">
        <v>1510</v>
      </c>
      <c r="B1513" s="7" t="s">
        <v>5526</v>
      </c>
      <c r="C1513" s="7" t="s">
        <v>1784</v>
      </c>
      <c r="D1513" s="7" t="s">
        <v>1785</v>
      </c>
      <c r="E1513" s="7" t="s">
        <v>5527</v>
      </c>
      <c r="F1513" s="7" t="s">
        <v>19</v>
      </c>
      <c r="G1513" s="7" t="s">
        <v>19</v>
      </c>
      <c r="H1513" s="7" t="s">
        <v>19</v>
      </c>
      <c r="I1513" s="7" t="s">
        <v>19</v>
      </c>
      <c r="J1513" s="7" t="s">
        <v>1612</v>
      </c>
      <c r="K1513" s="5" t="s">
        <v>20</v>
      </c>
      <c r="L1513" s="7" t="s">
        <v>114</v>
      </c>
      <c r="M1513" s="8"/>
    </row>
    <row r="1514" ht="36" spans="1:13">
      <c r="A1514" s="5">
        <v>1511</v>
      </c>
      <c r="B1514" s="7" t="s">
        <v>5528</v>
      </c>
      <c r="C1514" s="7" t="s">
        <v>1846</v>
      </c>
      <c r="D1514" s="7" t="s">
        <v>1847</v>
      </c>
      <c r="E1514" s="7" t="s">
        <v>5529</v>
      </c>
      <c r="F1514" s="7" t="s">
        <v>19</v>
      </c>
      <c r="G1514" s="7" t="s">
        <v>19</v>
      </c>
      <c r="H1514" s="7" t="s">
        <v>19</v>
      </c>
      <c r="I1514" s="7" t="s">
        <v>19</v>
      </c>
      <c r="J1514" s="7" t="s">
        <v>1612</v>
      </c>
      <c r="K1514" s="5" t="s">
        <v>20</v>
      </c>
      <c r="L1514" s="7" t="s">
        <v>114</v>
      </c>
      <c r="M1514" s="8"/>
    </row>
    <row r="1515" ht="48" spans="1:13">
      <c r="A1515" s="5">
        <v>1512</v>
      </c>
      <c r="B1515" s="7" t="s">
        <v>5530</v>
      </c>
      <c r="C1515" s="7" t="s">
        <v>5494</v>
      </c>
      <c r="D1515" s="7" t="s">
        <v>5495</v>
      </c>
      <c r="E1515" s="7" t="s">
        <v>233</v>
      </c>
      <c r="F1515" s="7" t="s">
        <v>19</v>
      </c>
      <c r="G1515" s="7" t="s">
        <v>19</v>
      </c>
      <c r="H1515" s="7" t="s">
        <v>19</v>
      </c>
      <c r="I1515" s="7" t="s">
        <v>19</v>
      </c>
      <c r="J1515" s="7" t="s">
        <v>2403</v>
      </c>
      <c r="K1515" s="5" t="s">
        <v>20</v>
      </c>
      <c r="L1515" s="7" t="s">
        <v>129</v>
      </c>
      <c r="M1515" s="8"/>
    </row>
    <row r="1516" ht="36" spans="1:13">
      <c r="A1516" s="5">
        <v>1513</v>
      </c>
      <c r="B1516" s="7" t="s">
        <v>5531</v>
      </c>
      <c r="C1516" s="7" t="s">
        <v>1633</v>
      </c>
      <c r="D1516" s="7" t="s">
        <v>1634</v>
      </c>
      <c r="E1516" s="7" t="s">
        <v>5532</v>
      </c>
      <c r="F1516" s="7" t="s">
        <v>19</v>
      </c>
      <c r="G1516" s="7" t="s">
        <v>19</v>
      </c>
      <c r="H1516" s="7" t="s">
        <v>19</v>
      </c>
      <c r="I1516" s="7" t="s">
        <v>19</v>
      </c>
      <c r="J1516" s="7" t="s">
        <v>1612</v>
      </c>
      <c r="K1516" s="5" t="s">
        <v>20</v>
      </c>
      <c r="L1516" s="7" t="s">
        <v>114</v>
      </c>
      <c r="M1516" s="8"/>
    </row>
    <row r="1517" ht="36" spans="1:13">
      <c r="A1517" s="5">
        <v>1514</v>
      </c>
      <c r="B1517" s="7" t="s">
        <v>5533</v>
      </c>
      <c r="C1517" s="7" t="s">
        <v>1657</v>
      </c>
      <c r="D1517" s="7" t="s">
        <v>1658</v>
      </c>
      <c r="E1517" s="7" t="s">
        <v>5534</v>
      </c>
      <c r="F1517" s="7" t="s">
        <v>19</v>
      </c>
      <c r="G1517" s="7" t="s">
        <v>19</v>
      </c>
      <c r="H1517" s="7" t="s">
        <v>19</v>
      </c>
      <c r="I1517" s="7" t="s">
        <v>19</v>
      </c>
      <c r="J1517" s="7" t="s">
        <v>1612</v>
      </c>
      <c r="K1517" s="5" t="s">
        <v>20</v>
      </c>
      <c r="L1517" s="7" t="s">
        <v>114</v>
      </c>
      <c r="M1517" s="8"/>
    </row>
    <row r="1518" ht="36" spans="1:13">
      <c r="A1518" s="5">
        <v>1515</v>
      </c>
      <c r="B1518" s="7" t="s">
        <v>5535</v>
      </c>
      <c r="C1518" s="7" t="s">
        <v>1748</v>
      </c>
      <c r="D1518" s="7" t="s">
        <v>1749</v>
      </c>
      <c r="E1518" s="7" t="s">
        <v>4596</v>
      </c>
      <c r="F1518" s="7" t="s">
        <v>19</v>
      </c>
      <c r="G1518" s="7" t="s">
        <v>19</v>
      </c>
      <c r="H1518" s="7" t="s">
        <v>19</v>
      </c>
      <c r="I1518" s="7" t="s">
        <v>19</v>
      </c>
      <c r="J1518" s="7" t="s">
        <v>1612</v>
      </c>
      <c r="K1518" s="5" t="s">
        <v>20</v>
      </c>
      <c r="L1518" s="7" t="s">
        <v>114</v>
      </c>
      <c r="M1518" s="8"/>
    </row>
    <row r="1519" ht="48" spans="1:13">
      <c r="A1519" s="5">
        <v>1516</v>
      </c>
      <c r="B1519" s="7" t="s">
        <v>5536</v>
      </c>
      <c r="C1519" s="7" t="s">
        <v>5494</v>
      </c>
      <c r="D1519" s="7" t="s">
        <v>5495</v>
      </c>
      <c r="E1519" s="7" t="s">
        <v>5537</v>
      </c>
      <c r="F1519" s="7" t="s">
        <v>19</v>
      </c>
      <c r="G1519" s="7" t="s">
        <v>19</v>
      </c>
      <c r="H1519" s="7" t="s">
        <v>19</v>
      </c>
      <c r="I1519" s="7" t="s">
        <v>19</v>
      </c>
      <c r="J1519" s="7" t="s">
        <v>1612</v>
      </c>
      <c r="K1519" s="5" t="s">
        <v>20</v>
      </c>
      <c r="L1519" s="7" t="s">
        <v>114</v>
      </c>
      <c r="M1519" s="8"/>
    </row>
    <row r="1520" ht="48" spans="1:13">
      <c r="A1520" s="5">
        <v>1517</v>
      </c>
      <c r="B1520" s="7" t="s">
        <v>5538</v>
      </c>
      <c r="C1520" s="7" t="s">
        <v>1695</v>
      </c>
      <c r="D1520" s="7" t="s">
        <v>1696</v>
      </c>
      <c r="E1520" s="7" t="s">
        <v>5539</v>
      </c>
      <c r="F1520" s="7" t="s">
        <v>5518</v>
      </c>
      <c r="G1520" s="7" t="s">
        <v>3126</v>
      </c>
      <c r="H1520" s="7" t="s">
        <v>5519</v>
      </c>
      <c r="I1520" s="7" t="s">
        <v>5520</v>
      </c>
      <c r="J1520" s="7" t="s">
        <v>5540</v>
      </c>
      <c r="K1520" s="5" t="s">
        <v>20</v>
      </c>
      <c r="L1520" s="7" t="s">
        <v>102</v>
      </c>
      <c r="M1520" s="8"/>
    </row>
    <row r="1521" ht="36" spans="1:13">
      <c r="A1521" s="5">
        <v>1518</v>
      </c>
      <c r="B1521" s="7" t="s">
        <v>5541</v>
      </c>
      <c r="C1521" s="7" t="s">
        <v>1824</v>
      </c>
      <c r="D1521" s="7" t="s">
        <v>1825</v>
      </c>
      <c r="E1521" s="7" t="s">
        <v>5542</v>
      </c>
      <c r="F1521" s="7" t="s">
        <v>19</v>
      </c>
      <c r="G1521" s="7" t="s">
        <v>19</v>
      </c>
      <c r="H1521" s="7" t="s">
        <v>19</v>
      </c>
      <c r="I1521" s="7" t="s">
        <v>19</v>
      </c>
      <c r="J1521" s="7" t="s">
        <v>1612</v>
      </c>
      <c r="K1521" s="5" t="s">
        <v>20</v>
      </c>
      <c r="L1521" s="7" t="s">
        <v>114</v>
      </c>
      <c r="M1521" s="8"/>
    </row>
    <row r="1522" ht="36" spans="1:13">
      <c r="A1522" s="5">
        <v>1519</v>
      </c>
      <c r="B1522" s="7" t="s">
        <v>5543</v>
      </c>
      <c r="C1522" s="7" t="s">
        <v>1633</v>
      </c>
      <c r="D1522" s="7" t="s">
        <v>1634</v>
      </c>
      <c r="E1522" s="7" t="s">
        <v>5544</v>
      </c>
      <c r="F1522" s="7" t="s">
        <v>19</v>
      </c>
      <c r="G1522" s="7" t="s">
        <v>19</v>
      </c>
      <c r="H1522" s="7" t="s">
        <v>19</v>
      </c>
      <c r="I1522" s="7" t="s">
        <v>19</v>
      </c>
      <c r="J1522" s="7" t="s">
        <v>1612</v>
      </c>
      <c r="K1522" s="5" t="s">
        <v>20</v>
      </c>
      <c r="L1522" s="7" t="s">
        <v>114</v>
      </c>
      <c r="M1522" s="8"/>
    </row>
    <row r="1523" ht="48" spans="1:13">
      <c r="A1523" s="5">
        <v>1520</v>
      </c>
      <c r="B1523" s="7" t="s">
        <v>5545</v>
      </c>
      <c r="C1523" s="7" t="s">
        <v>1995</v>
      </c>
      <c r="D1523" s="7" t="s">
        <v>1996</v>
      </c>
      <c r="E1523" s="7" t="s">
        <v>5546</v>
      </c>
      <c r="F1523" s="7" t="s">
        <v>3584</v>
      </c>
      <c r="G1523" s="7" t="s">
        <v>4117</v>
      </c>
      <c r="H1523" s="7" t="s">
        <v>3585</v>
      </c>
      <c r="I1523" s="7" t="s">
        <v>3586</v>
      </c>
      <c r="J1523" s="7" t="s">
        <v>450</v>
      </c>
      <c r="K1523" s="5" t="s">
        <v>20</v>
      </c>
      <c r="L1523" s="7" t="s">
        <v>42</v>
      </c>
      <c r="M1523" s="8"/>
    </row>
    <row r="1524" ht="48" spans="1:13">
      <c r="A1524" s="5">
        <v>1521</v>
      </c>
      <c r="B1524" s="7" t="s">
        <v>5547</v>
      </c>
      <c r="C1524" s="7" t="s">
        <v>1784</v>
      </c>
      <c r="D1524" s="7" t="s">
        <v>1785</v>
      </c>
      <c r="E1524" s="7" t="s">
        <v>5548</v>
      </c>
      <c r="F1524" s="7" t="s">
        <v>19</v>
      </c>
      <c r="G1524" s="7" t="s">
        <v>19</v>
      </c>
      <c r="H1524" s="7" t="s">
        <v>19</v>
      </c>
      <c r="I1524" s="7" t="s">
        <v>19</v>
      </c>
      <c r="J1524" s="7" t="s">
        <v>1612</v>
      </c>
      <c r="K1524" s="5" t="s">
        <v>20</v>
      </c>
      <c r="L1524" s="7" t="s">
        <v>114</v>
      </c>
      <c r="M1524" s="8"/>
    </row>
    <row r="1525" ht="36" spans="1:13">
      <c r="A1525" s="5">
        <v>1522</v>
      </c>
      <c r="B1525" s="7" t="s">
        <v>5549</v>
      </c>
      <c r="C1525" s="7" t="s">
        <v>1850</v>
      </c>
      <c r="D1525" s="7" t="s">
        <v>1851</v>
      </c>
      <c r="E1525" s="7" t="s">
        <v>3624</v>
      </c>
      <c r="F1525" s="7" t="s">
        <v>19</v>
      </c>
      <c r="G1525" s="7" t="s">
        <v>19</v>
      </c>
      <c r="H1525" s="7" t="s">
        <v>19</v>
      </c>
      <c r="I1525" s="7" t="s">
        <v>19</v>
      </c>
      <c r="J1525" s="7" t="s">
        <v>1612</v>
      </c>
      <c r="K1525" s="5" t="s">
        <v>20</v>
      </c>
      <c r="L1525" s="7" t="s">
        <v>114</v>
      </c>
      <c r="M1525" s="8"/>
    </row>
    <row r="1526" ht="48" spans="1:13">
      <c r="A1526" s="5">
        <v>1523</v>
      </c>
      <c r="B1526" s="7" t="s">
        <v>5550</v>
      </c>
      <c r="C1526" s="7" t="s">
        <v>1802</v>
      </c>
      <c r="D1526" s="7" t="s">
        <v>1803</v>
      </c>
      <c r="E1526" s="7" t="s">
        <v>3409</v>
      </c>
      <c r="F1526" s="7" t="s">
        <v>19</v>
      </c>
      <c r="G1526" s="7" t="s">
        <v>19</v>
      </c>
      <c r="H1526" s="7" t="s">
        <v>19</v>
      </c>
      <c r="I1526" s="7" t="s">
        <v>19</v>
      </c>
      <c r="J1526" s="7" t="s">
        <v>1612</v>
      </c>
      <c r="K1526" s="5" t="s">
        <v>20</v>
      </c>
      <c r="L1526" s="7" t="s">
        <v>114</v>
      </c>
      <c r="M1526" s="8"/>
    </row>
    <row r="1527" ht="48" spans="1:13">
      <c r="A1527" s="5">
        <v>1524</v>
      </c>
      <c r="B1527" s="7" t="s">
        <v>5551</v>
      </c>
      <c r="C1527" s="7" t="s">
        <v>1692</v>
      </c>
      <c r="D1527" s="7" t="s">
        <v>1693</v>
      </c>
      <c r="E1527" s="7" t="s">
        <v>3202</v>
      </c>
      <c r="F1527" s="7" t="s">
        <v>19</v>
      </c>
      <c r="G1527" s="7" t="s">
        <v>19</v>
      </c>
      <c r="H1527" s="7" t="s">
        <v>19</v>
      </c>
      <c r="I1527" s="7" t="s">
        <v>19</v>
      </c>
      <c r="J1527" s="7" t="s">
        <v>1612</v>
      </c>
      <c r="K1527" s="5" t="s">
        <v>20</v>
      </c>
      <c r="L1527" s="7" t="s">
        <v>114</v>
      </c>
      <c r="M1527" s="8"/>
    </row>
    <row r="1528" ht="36" spans="1:13">
      <c r="A1528" s="5">
        <v>1525</v>
      </c>
      <c r="B1528" s="7" t="s">
        <v>5552</v>
      </c>
      <c r="C1528" s="7" t="s">
        <v>1596</v>
      </c>
      <c r="D1528" s="7" t="s">
        <v>1597</v>
      </c>
      <c r="E1528" s="7" t="s">
        <v>2194</v>
      </c>
      <c r="F1528" s="7" t="s">
        <v>19</v>
      </c>
      <c r="G1528" s="7" t="s">
        <v>19</v>
      </c>
      <c r="H1528" s="7" t="s">
        <v>19</v>
      </c>
      <c r="I1528" s="7" t="s">
        <v>19</v>
      </c>
      <c r="J1528" s="7" t="s">
        <v>3058</v>
      </c>
      <c r="K1528" s="5" t="s">
        <v>20</v>
      </c>
      <c r="L1528" s="7" t="s">
        <v>940</v>
      </c>
      <c r="M1528" s="8"/>
    </row>
    <row r="1529" ht="48" spans="1:13">
      <c r="A1529" s="5">
        <v>1526</v>
      </c>
      <c r="B1529" s="7" t="s">
        <v>5553</v>
      </c>
      <c r="C1529" s="7" t="s">
        <v>1684</v>
      </c>
      <c r="D1529" s="7" t="s">
        <v>1685</v>
      </c>
      <c r="E1529" s="7" t="s">
        <v>5554</v>
      </c>
      <c r="F1529" s="7" t="s">
        <v>5555</v>
      </c>
      <c r="G1529" s="7" t="s">
        <v>5556</v>
      </c>
      <c r="H1529" s="7" t="s">
        <v>5557</v>
      </c>
      <c r="I1529" s="7" t="s">
        <v>5558</v>
      </c>
      <c r="J1529" s="7" t="s">
        <v>5559</v>
      </c>
      <c r="K1529" s="5" t="s">
        <v>20</v>
      </c>
      <c r="L1529" s="7" t="s">
        <v>682</v>
      </c>
      <c r="M1529" s="8"/>
    </row>
    <row r="1530" ht="48" spans="1:13">
      <c r="A1530" s="5">
        <v>1527</v>
      </c>
      <c r="B1530" s="7" t="s">
        <v>5560</v>
      </c>
      <c r="C1530" s="7" t="s">
        <v>1732</v>
      </c>
      <c r="D1530" s="7" t="s">
        <v>1733</v>
      </c>
      <c r="E1530" s="7" t="s">
        <v>5561</v>
      </c>
      <c r="F1530" s="7" t="s">
        <v>306</v>
      </c>
      <c r="G1530" s="7" t="s">
        <v>1239</v>
      </c>
      <c r="H1530" s="7" t="s">
        <v>5562</v>
      </c>
      <c r="I1530" s="7" t="s">
        <v>5563</v>
      </c>
      <c r="J1530" s="7" t="s">
        <v>4973</v>
      </c>
      <c r="K1530" s="5" t="s">
        <v>20</v>
      </c>
      <c r="L1530" s="7" t="s">
        <v>21</v>
      </c>
      <c r="M1530" s="8"/>
    </row>
    <row r="1531" ht="60" spans="1:13">
      <c r="A1531" s="5">
        <v>1528</v>
      </c>
      <c r="B1531" s="7" t="s">
        <v>5564</v>
      </c>
      <c r="C1531" s="7" t="s">
        <v>1922</v>
      </c>
      <c r="D1531" s="7" t="s">
        <v>1923</v>
      </c>
      <c r="E1531" s="7" t="s">
        <v>2581</v>
      </c>
      <c r="F1531" s="7" t="s">
        <v>19</v>
      </c>
      <c r="G1531" s="7" t="s">
        <v>19</v>
      </c>
      <c r="H1531" s="7" t="s">
        <v>19</v>
      </c>
      <c r="I1531" s="7" t="s">
        <v>19</v>
      </c>
      <c r="J1531" s="7" t="s">
        <v>1612</v>
      </c>
      <c r="K1531" s="5" t="s">
        <v>20</v>
      </c>
      <c r="L1531" s="7" t="s">
        <v>114</v>
      </c>
      <c r="M1531" s="8"/>
    </row>
    <row r="1532" ht="36" spans="1:13">
      <c r="A1532" s="5">
        <v>1529</v>
      </c>
      <c r="B1532" s="7" t="s">
        <v>5565</v>
      </c>
      <c r="C1532" s="7" t="s">
        <v>1824</v>
      </c>
      <c r="D1532" s="7" t="s">
        <v>1825</v>
      </c>
      <c r="E1532" s="7" t="s">
        <v>5566</v>
      </c>
      <c r="F1532" s="7" t="s">
        <v>19</v>
      </c>
      <c r="G1532" s="7" t="s">
        <v>19</v>
      </c>
      <c r="H1532" s="7" t="s">
        <v>19</v>
      </c>
      <c r="I1532" s="7" t="s">
        <v>19</v>
      </c>
      <c r="J1532" s="7" t="s">
        <v>1612</v>
      </c>
      <c r="K1532" s="5" t="s">
        <v>20</v>
      </c>
      <c r="L1532" s="7" t="s">
        <v>114</v>
      </c>
      <c r="M1532" s="8"/>
    </row>
    <row r="1533" ht="48" spans="1:13">
      <c r="A1533" s="5">
        <v>1530</v>
      </c>
      <c r="B1533" s="7" t="s">
        <v>5567</v>
      </c>
      <c r="C1533" s="7" t="s">
        <v>1802</v>
      </c>
      <c r="D1533" s="7" t="s">
        <v>1803</v>
      </c>
      <c r="E1533" s="7" t="s">
        <v>816</v>
      </c>
      <c r="F1533" s="7" t="s">
        <v>19</v>
      </c>
      <c r="G1533" s="7" t="s">
        <v>19</v>
      </c>
      <c r="H1533" s="7" t="s">
        <v>19</v>
      </c>
      <c r="I1533" s="7" t="s">
        <v>19</v>
      </c>
      <c r="J1533" s="7" t="s">
        <v>1612</v>
      </c>
      <c r="K1533" s="5" t="s">
        <v>20</v>
      </c>
      <c r="L1533" s="7" t="s">
        <v>114</v>
      </c>
      <c r="M1533" s="8"/>
    </row>
    <row r="1534" ht="60" spans="1:13">
      <c r="A1534" s="5">
        <v>1531</v>
      </c>
      <c r="B1534" s="7" t="s">
        <v>5568</v>
      </c>
      <c r="C1534" s="7" t="s">
        <v>1695</v>
      </c>
      <c r="D1534" s="7" t="s">
        <v>1696</v>
      </c>
      <c r="E1534" s="7" t="s">
        <v>5569</v>
      </c>
      <c r="F1534" s="7" t="s">
        <v>764</v>
      </c>
      <c r="G1534" s="7" t="s">
        <v>2397</v>
      </c>
      <c r="H1534" s="7" t="s">
        <v>4404</v>
      </c>
      <c r="I1534" s="7" t="s">
        <v>4405</v>
      </c>
      <c r="J1534" s="7" t="s">
        <v>2131</v>
      </c>
      <c r="K1534" s="5" t="s">
        <v>20</v>
      </c>
      <c r="L1534" s="7" t="s">
        <v>148</v>
      </c>
      <c r="M1534" s="8"/>
    </row>
    <row r="1535" ht="48" spans="1:13">
      <c r="A1535" s="5">
        <v>1532</v>
      </c>
      <c r="B1535" s="7" t="s">
        <v>5570</v>
      </c>
      <c r="C1535" s="7" t="s">
        <v>1805</v>
      </c>
      <c r="D1535" s="7" t="s">
        <v>1806</v>
      </c>
      <c r="E1535" s="7" t="s">
        <v>5571</v>
      </c>
      <c r="F1535" s="7" t="s">
        <v>5572</v>
      </c>
      <c r="G1535" s="7" t="s">
        <v>158</v>
      </c>
      <c r="H1535" s="7" t="s">
        <v>3053</v>
      </c>
      <c r="I1535" s="7" t="s">
        <v>3054</v>
      </c>
      <c r="J1535" s="7" t="s">
        <v>1820</v>
      </c>
      <c r="K1535" s="5" t="s">
        <v>20</v>
      </c>
      <c r="L1535" s="7" t="s">
        <v>170</v>
      </c>
      <c r="M1535" s="8"/>
    </row>
    <row r="1536" ht="36" spans="1:13">
      <c r="A1536" s="5">
        <v>1533</v>
      </c>
      <c r="B1536" s="7" t="s">
        <v>5573</v>
      </c>
      <c r="C1536" s="7" t="s">
        <v>1850</v>
      </c>
      <c r="D1536" s="7" t="s">
        <v>1851</v>
      </c>
      <c r="E1536" s="7" t="s">
        <v>5574</v>
      </c>
      <c r="F1536" s="7" t="s">
        <v>19</v>
      </c>
      <c r="G1536" s="7" t="s">
        <v>19</v>
      </c>
      <c r="H1536" s="7" t="s">
        <v>19</v>
      </c>
      <c r="I1536" s="7" t="s">
        <v>19</v>
      </c>
      <c r="J1536" s="7" t="s">
        <v>1612</v>
      </c>
      <c r="K1536" s="5" t="s">
        <v>20</v>
      </c>
      <c r="L1536" s="7" t="s">
        <v>114</v>
      </c>
      <c r="M1536" s="8"/>
    </row>
    <row r="1537" ht="36" spans="1:13">
      <c r="A1537" s="5">
        <v>1534</v>
      </c>
      <c r="B1537" s="7" t="s">
        <v>5575</v>
      </c>
      <c r="C1537" s="7" t="s">
        <v>1748</v>
      </c>
      <c r="D1537" s="7" t="s">
        <v>1749</v>
      </c>
      <c r="E1537" s="7" t="s">
        <v>4966</v>
      </c>
      <c r="F1537" s="7" t="s">
        <v>19</v>
      </c>
      <c r="G1537" s="7" t="s">
        <v>19</v>
      </c>
      <c r="H1537" s="7" t="s">
        <v>19</v>
      </c>
      <c r="I1537" s="7" t="s">
        <v>19</v>
      </c>
      <c r="J1537" s="7" t="s">
        <v>1612</v>
      </c>
      <c r="K1537" s="5" t="s">
        <v>20</v>
      </c>
      <c r="L1537" s="7" t="s">
        <v>114</v>
      </c>
      <c r="M1537" s="8"/>
    </row>
    <row r="1538" ht="36" spans="1:13">
      <c r="A1538" s="5">
        <v>1535</v>
      </c>
      <c r="B1538" s="7" t="s">
        <v>5576</v>
      </c>
      <c r="C1538" s="7" t="s">
        <v>1645</v>
      </c>
      <c r="D1538" s="7" t="s">
        <v>1646</v>
      </c>
      <c r="E1538" s="7" t="s">
        <v>5577</v>
      </c>
      <c r="F1538" s="7" t="s">
        <v>19</v>
      </c>
      <c r="G1538" s="7" t="s">
        <v>19</v>
      </c>
      <c r="H1538" s="7" t="s">
        <v>19</v>
      </c>
      <c r="I1538" s="7" t="s">
        <v>19</v>
      </c>
      <c r="J1538" s="7" t="s">
        <v>1612</v>
      </c>
      <c r="K1538" s="5" t="s">
        <v>20</v>
      </c>
      <c r="L1538" s="7" t="s">
        <v>114</v>
      </c>
      <c r="M1538" s="8"/>
    </row>
    <row r="1539" ht="60" spans="1:13">
      <c r="A1539" s="5">
        <v>1536</v>
      </c>
      <c r="B1539" s="7" t="s">
        <v>5578</v>
      </c>
      <c r="C1539" s="7" t="s">
        <v>5463</v>
      </c>
      <c r="D1539" s="7" t="s">
        <v>5464</v>
      </c>
      <c r="E1539" s="7" t="s">
        <v>5579</v>
      </c>
      <c r="F1539" s="7" t="s">
        <v>19</v>
      </c>
      <c r="G1539" s="7" t="s">
        <v>19</v>
      </c>
      <c r="H1539" s="7" t="s">
        <v>19</v>
      </c>
      <c r="I1539" s="7" t="s">
        <v>19</v>
      </c>
      <c r="J1539" s="7" t="s">
        <v>1612</v>
      </c>
      <c r="K1539" s="5" t="s">
        <v>20</v>
      </c>
      <c r="L1539" s="7" t="s">
        <v>114</v>
      </c>
      <c r="M1539" s="8"/>
    </row>
    <row r="1540" ht="60" spans="1:13">
      <c r="A1540" s="5">
        <v>1537</v>
      </c>
      <c r="B1540" s="7" t="s">
        <v>5580</v>
      </c>
      <c r="C1540" s="7" t="s">
        <v>5463</v>
      </c>
      <c r="D1540" s="7" t="s">
        <v>5464</v>
      </c>
      <c r="E1540" s="7" t="s">
        <v>5581</v>
      </c>
      <c r="F1540" s="7" t="s">
        <v>19</v>
      </c>
      <c r="G1540" s="7" t="s">
        <v>19</v>
      </c>
      <c r="H1540" s="7" t="s">
        <v>19</v>
      </c>
      <c r="I1540" s="7" t="s">
        <v>19</v>
      </c>
      <c r="J1540" s="7" t="s">
        <v>1612</v>
      </c>
      <c r="K1540" s="5" t="s">
        <v>20</v>
      </c>
      <c r="L1540" s="7" t="s">
        <v>114</v>
      </c>
      <c r="M1540" s="8"/>
    </row>
    <row r="1541" ht="36" spans="1:13">
      <c r="A1541" s="5">
        <v>1538</v>
      </c>
      <c r="B1541" s="7" t="s">
        <v>5582</v>
      </c>
      <c r="C1541" s="7" t="s">
        <v>1657</v>
      </c>
      <c r="D1541" s="7" t="s">
        <v>1658</v>
      </c>
      <c r="E1541" s="7" t="s">
        <v>857</v>
      </c>
      <c r="F1541" s="7" t="s">
        <v>5583</v>
      </c>
      <c r="G1541" s="7" t="s">
        <v>5584</v>
      </c>
      <c r="H1541" s="7" t="s">
        <v>5191</v>
      </c>
      <c r="I1541" s="7" t="s">
        <v>5585</v>
      </c>
      <c r="J1541" s="7" t="s">
        <v>511</v>
      </c>
      <c r="K1541" s="5" t="s">
        <v>20</v>
      </c>
      <c r="L1541" s="7" t="s">
        <v>21</v>
      </c>
      <c r="M1541" s="8"/>
    </row>
    <row r="1542" ht="60" spans="1:13">
      <c r="A1542" s="5">
        <v>1539</v>
      </c>
      <c r="B1542" s="7" t="s">
        <v>5586</v>
      </c>
      <c r="C1542" s="7" t="s">
        <v>1791</v>
      </c>
      <c r="D1542" s="7" t="s">
        <v>1792</v>
      </c>
      <c r="E1542" s="7" t="s">
        <v>5587</v>
      </c>
      <c r="F1542" s="7" t="s">
        <v>19</v>
      </c>
      <c r="G1542" s="7" t="s">
        <v>19</v>
      </c>
      <c r="H1542" s="7" t="s">
        <v>19</v>
      </c>
      <c r="I1542" s="7" t="s">
        <v>19</v>
      </c>
      <c r="J1542" s="7" t="s">
        <v>1612</v>
      </c>
      <c r="K1542" s="5" t="s">
        <v>20</v>
      </c>
      <c r="L1542" s="7" t="s">
        <v>114</v>
      </c>
      <c r="M1542" s="8"/>
    </row>
    <row r="1543" ht="36" spans="1:13">
      <c r="A1543" s="5">
        <v>1540</v>
      </c>
      <c r="B1543" s="7" t="s">
        <v>5588</v>
      </c>
      <c r="C1543" s="7" t="s">
        <v>5589</v>
      </c>
      <c r="D1543" s="7" t="s">
        <v>5590</v>
      </c>
      <c r="E1543" s="7" t="s">
        <v>4998</v>
      </c>
      <c r="F1543" s="7" t="s">
        <v>19</v>
      </c>
      <c r="G1543" s="7" t="s">
        <v>19</v>
      </c>
      <c r="H1543" s="7" t="s">
        <v>19</v>
      </c>
      <c r="I1543" s="7" t="s">
        <v>19</v>
      </c>
      <c r="J1543" s="7" t="s">
        <v>1612</v>
      </c>
      <c r="K1543" s="5" t="s">
        <v>20</v>
      </c>
      <c r="L1543" s="7" t="s">
        <v>114</v>
      </c>
      <c r="M1543" s="8"/>
    </row>
    <row r="1544" ht="48" spans="1:13">
      <c r="A1544" s="5">
        <v>1541</v>
      </c>
      <c r="B1544" s="7" t="s">
        <v>5591</v>
      </c>
      <c r="C1544" s="7" t="s">
        <v>5494</v>
      </c>
      <c r="D1544" s="7" t="s">
        <v>5495</v>
      </c>
      <c r="E1544" s="7" t="s">
        <v>5592</v>
      </c>
      <c r="F1544" s="7" t="s">
        <v>19</v>
      </c>
      <c r="G1544" s="7" t="s">
        <v>19</v>
      </c>
      <c r="H1544" s="7" t="s">
        <v>19</v>
      </c>
      <c r="I1544" s="7" t="s">
        <v>19</v>
      </c>
      <c r="J1544" s="7" t="s">
        <v>2403</v>
      </c>
      <c r="K1544" s="5" t="s">
        <v>20</v>
      </c>
      <c r="L1544" s="7" t="s">
        <v>55</v>
      </c>
      <c r="M1544" s="8"/>
    </row>
    <row r="1545" ht="60" spans="1:13">
      <c r="A1545" s="5">
        <v>1542</v>
      </c>
      <c r="B1545" s="7" t="s">
        <v>5593</v>
      </c>
      <c r="C1545" s="7" t="s">
        <v>1922</v>
      </c>
      <c r="D1545" s="7" t="s">
        <v>1923</v>
      </c>
      <c r="E1545" s="7" t="s">
        <v>4320</v>
      </c>
      <c r="F1545" s="7" t="s">
        <v>19</v>
      </c>
      <c r="G1545" s="7" t="s">
        <v>4321</v>
      </c>
      <c r="H1545" s="7" t="s">
        <v>4322</v>
      </c>
      <c r="I1545" s="7" t="s">
        <v>4323</v>
      </c>
      <c r="J1545" s="7" t="s">
        <v>461</v>
      </c>
      <c r="K1545" s="5" t="s">
        <v>20</v>
      </c>
      <c r="L1545" s="7" t="s">
        <v>2714</v>
      </c>
      <c r="M1545" s="8"/>
    </row>
    <row r="1546" ht="36" spans="1:13">
      <c r="A1546" s="5">
        <v>1543</v>
      </c>
      <c r="B1546" s="7" t="s">
        <v>5594</v>
      </c>
      <c r="C1546" s="7" t="s">
        <v>1824</v>
      </c>
      <c r="D1546" s="7" t="s">
        <v>1825</v>
      </c>
      <c r="E1546" s="7" t="s">
        <v>5595</v>
      </c>
      <c r="F1546" s="7" t="s">
        <v>19</v>
      </c>
      <c r="G1546" s="7" t="s">
        <v>19</v>
      </c>
      <c r="H1546" s="7" t="s">
        <v>19</v>
      </c>
      <c r="I1546" s="7" t="s">
        <v>19</v>
      </c>
      <c r="J1546" s="7" t="s">
        <v>1612</v>
      </c>
      <c r="K1546" s="5" t="s">
        <v>20</v>
      </c>
      <c r="L1546" s="7" t="s">
        <v>114</v>
      </c>
      <c r="M1546" s="8"/>
    </row>
    <row r="1547" ht="48" spans="1:13">
      <c r="A1547" s="5">
        <v>1544</v>
      </c>
      <c r="B1547" s="7" t="s">
        <v>5596</v>
      </c>
      <c r="C1547" s="7" t="s">
        <v>1756</v>
      </c>
      <c r="D1547" s="7" t="s">
        <v>1757</v>
      </c>
      <c r="E1547" s="7" t="s">
        <v>5597</v>
      </c>
      <c r="F1547" s="7" t="s">
        <v>4399</v>
      </c>
      <c r="G1547" s="7" t="s">
        <v>145</v>
      </c>
      <c r="H1547" s="7" t="s">
        <v>4672</v>
      </c>
      <c r="I1547" s="7" t="s">
        <v>4673</v>
      </c>
      <c r="J1547" s="7" t="s">
        <v>450</v>
      </c>
      <c r="K1547" s="5" t="s">
        <v>20</v>
      </c>
      <c r="L1547" s="7" t="s">
        <v>148</v>
      </c>
      <c r="M1547" s="8"/>
    </row>
    <row r="1548" ht="36" spans="1:13">
      <c r="A1548" s="5">
        <v>1545</v>
      </c>
      <c r="B1548" s="7" t="s">
        <v>5598</v>
      </c>
      <c r="C1548" s="7" t="s">
        <v>5589</v>
      </c>
      <c r="D1548" s="7" t="s">
        <v>5590</v>
      </c>
      <c r="E1548" s="7" t="s">
        <v>1639</v>
      </c>
      <c r="F1548" s="7" t="s">
        <v>19</v>
      </c>
      <c r="G1548" s="7" t="s">
        <v>19</v>
      </c>
      <c r="H1548" s="7" t="s">
        <v>19</v>
      </c>
      <c r="I1548" s="7" t="s">
        <v>19</v>
      </c>
      <c r="J1548" s="7" t="s">
        <v>1612</v>
      </c>
      <c r="K1548" s="5" t="s">
        <v>20</v>
      </c>
      <c r="L1548" s="7" t="s">
        <v>114</v>
      </c>
      <c r="M1548" s="8"/>
    </row>
    <row r="1549" ht="36" spans="1:13">
      <c r="A1549" s="5">
        <v>1546</v>
      </c>
      <c r="B1549" s="7" t="s">
        <v>5599</v>
      </c>
      <c r="C1549" s="7" t="s">
        <v>1890</v>
      </c>
      <c r="D1549" s="7" t="s">
        <v>1891</v>
      </c>
      <c r="E1549" s="7" t="s">
        <v>5600</v>
      </c>
      <c r="F1549" s="7" t="s">
        <v>19</v>
      </c>
      <c r="G1549" s="7" t="s">
        <v>19</v>
      </c>
      <c r="H1549" s="7" t="s">
        <v>19</v>
      </c>
      <c r="I1549" s="7" t="s">
        <v>19</v>
      </c>
      <c r="J1549" s="7" t="s">
        <v>904</v>
      </c>
      <c r="K1549" s="5" t="s">
        <v>20</v>
      </c>
      <c r="L1549" s="7" t="s">
        <v>188</v>
      </c>
      <c r="M1549" s="8"/>
    </row>
    <row r="1550" ht="36" spans="1:13">
      <c r="A1550" s="5">
        <v>1547</v>
      </c>
      <c r="B1550" s="7" t="s">
        <v>5601</v>
      </c>
      <c r="C1550" s="7" t="s">
        <v>1605</v>
      </c>
      <c r="D1550" s="7" t="s">
        <v>1606</v>
      </c>
      <c r="E1550" s="7" t="s">
        <v>18</v>
      </c>
      <c r="F1550" s="7" t="s">
        <v>19</v>
      </c>
      <c r="G1550" s="7" t="s">
        <v>19</v>
      </c>
      <c r="H1550" s="7" t="s">
        <v>19</v>
      </c>
      <c r="I1550" s="7" t="s">
        <v>19</v>
      </c>
      <c r="J1550" s="7" t="s">
        <v>925</v>
      </c>
      <c r="K1550" s="5" t="s">
        <v>20</v>
      </c>
      <c r="L1550" s="7" t="s">
        <v>21</v>
      </c>
      <c r="M1550" s="8"/>
    </row>
    <row r="1551" ht="84" spans="1:13">
      <c r="A1551" s="5">
        <v>1548</v>
      </c>
      <c r="B1551" s="7" t="s">
        <v>5602</v>
      </c>
      <c r="C1551" s="7" t="s">
        <v>1707</v>
      </c>
      <c r="D1551" s="7" t="s">
        <v>1708</v>
      </c>
      <c r="E1551" s="7" t="s">
        <v>5603</v>
      </c>
      <c r="F1551" s="7" t="s">
        <v>5604</v>
      </c>
      <c r="G1551" s="7" t="s">
        <v>5605</v>
      </c>
      <c r="H1551" s="7" t="s">
        <v>5606</v>
      </c>
      <c r="I1551" s="7" t="s">
        <v>5607</v>
      </c>
      <c r="J1551" s="7" t="s">
        <v>4364</v>
      </c>
      <c r="K1551" s="5" t="s">
        <v>20</v>
      </c>
      <c r="L1551" s="7" t="s">
        <v>109</v>
      </c>
      <c r="M1551" s="8"/>
    </row>
    <row r="1552" ht="36" spans="1:13">
      <c r="A1552" s="5">
        <v>1549</v>
      </c>
      <c r="B1552" s="7" t="s">
        <v>5608</v>
      </c>
      <c r="C1552" s="7" t="s">
        <v>1827</v>
      </c>
      <c r="D1552" s="7" t="s">
        <v>1828</v>
      </c>
      <c r="E1552" s="7" t="s">
        <v>5609</v>
      </c>
      <c r="F1552" s="7" t="s">
        <v>19</v>
      </c>
      <c r="G1552" s="7" t="s">
        <v>19</v>
      </c>
      <c r="H1552" s="7" t="s">
        <v>19</v>
      </c>
      <c r="I1552" s="7" t="s">
        <v>19</v>
      </c>
      <c r="J1552" s="7" t="s">
        <v>1612</v>
      </c>
      <c r="K1552" s="5" t="s">
        <v>20</v>
      </c>
      <c r="L1552" s="7" t="s">
        <v>114</v>
      </c>
      <c r="M1552" s="8"/>
    </row>
    <row r="1553" ht="48" spans="1:13">
      <c r="A1553" s="5">
        <v>1550</v>
      </c>
      <c r="B1553" s="7" t="s">
        <v>5610</v>
      </c>
      <c r="C1553" s="7" t="s">
        <v>1732</v>
      </c>
      <c r="D1553" s="7" t="s">
        <v>1733</v>
      </c>
      <c r="E1553" s="7" t="s">
        <v>5611</v>
      </c>
      <c r="F1553" s="7" t="s">
        <v>306</v>
      </c>
      <c r="G1553" s="7" t="s">
        <v>1239</v>
      </c>
      <c r="H1553" s="7" t="s">
        <v>5562</v>
      </c>
      <c r="I1553" s="7" t="s">
        <v>5563</v>
      </c>
      <c r="J1553" s="7" t="s">
        <v>5612</v>
      </c>
      <c r="K1553" s="5" t="s">
        <v>20</v>
      </c>
      <c r="L1553" s="7" t="s">
        <v>21</v>
      </c>
      <c r="M1553" s="8"/>
    </row>
    <row r="1554" ht="36" spans="1:13">
      <c r="A1554" s="5">
        <v>1551</v>
      </c>
      <c r="B1554" s="7" t="s">
        <v>5613</v>
      </c>
      <c r="C1554" s="7" t="s">
        <v>1805</v>
      </c>
      <c r="D1554" s="7" t="s">
        <v>1806</v>
      </c>
      <c r="E1554" s="7" t="s">
        <v>5614</v>
      </c>
      <c r="F1554" s="7" t="s">
        <v>1808</v>
      </c>
      <c r="G1554" s="7" t="s">
        <v>46</v>
      </c>
      <c r="H1554" s="7" t="s">
        <v>1809</v>
      </c>
      <c r="I1554" s="7" t="s">
        <v>1810</v>
      </c>
      <c r="J1554" s="7" t="s">
        <v>5615</v>
      </c>
      <c r="K1554" s="5" t="s">
        <v>20</v>
      </c>
      <c r="L1554" s="7" t="s">
        <v>170</v>
      </c>
      <c r="M1554" s="8"/>
    </row>
    <row r="1555" ht="48" spans="1:13">
      <c r="A1555" s="5">
        <v>1552</v>
      </c>
      <c r="B1555" s="7" t="s">
        <v>5616</v>
      </c>
      <c r="C1555" s="7" t="s">
        <v>1671</v>
      </c>
      <c r="D1555" s="7" t="s">
        <v>1672</v>
      </c>
      <c r="E1555" s="7" t="s">
        <v>607</v>
      </c>
      <c r="F1555" s="7" t="s">
        <v>19</v>
      </c>
      <c r="G1555" s="7" t="s">
        <v>19</v>
      </c>
      <c r="H1555" s="7" t="s">
        <v>19</v>
      </c>
      <c r="I1555" s="7" t="s">
        <v>19</v>
      </c>
      <c r="J1555" s="7" t="s">
        <v>457</v>
      </c>
      <c r="K1555" s="5" t="s">
        <v>20</v>
      </c>
      <c r="L1555" s="7" t="s">
        <v>55</v>
      </c>
      <c r="M1555" s="8"/>
    </row>
    <row r="1556" ht="36" spans="1:13">
      <c r="A1556" s="5">
        <v>1553</v>
      </c>
      <c r="B1556" s="7" t="s">
        <v>5617</v>
      </c>
      <c r="C1556" s="7" t="s">
        <v>1719</v>
      </c>
      <c r="D1556" s="7" t="s">
        <v>1720</v>
      </c>
      <c r="E1556" s="7" t="s">
        <v>211</v>
      </c>
      <c r="F1556" s="7" t="s">
        <v>19</v>
      </c>
      <c r="G1556" s="7" t="s">
        <v>19</v>
      </c>
      <c r="H1556" s="7" t="s">
        <v>19</v>
      </c>
      <c r="I1556" s="7" t="s">
        <v>19</v>
      </c>
      <c r="J1556" s="7" t="s">
        <v>673</v>
      </c>
      <c r="K1556" s="5" t="s">
        <v>20</v>
      </c>
      <c r="L1556" s="7" t="s">
        <v>55</v>
      </c>
      <c r="M1556" s="8"/>
    </row>
    <row r="1557" ht="48" spans="1:13">
      <c r="A1557" s="5">
        <v>1554</v>
      </c>
      <c r="B1557" s="7" t="s">
        <v>5618</v>
      </c>
      <c r="C1557" s="7" t="s">
        <v>1616</v>
      </c>
      <c r="D1557" s="7" t="s">
        <v>1617</v>
      </c>
      <c r="E1557" s="7" t="s">
        <v>5619</v>
      </c>
      <c r="F1557" s="7" t="s">
        <v>19</v>
      </c>
      <c r="G1557" s="7" t="s">
        <v>19</v>
      </c>
      <c r="H1557" s="7" t="s">
        <v>19</v>
      </c>
      <c r="I1557" s="7" t="s">
        <v>19</v>
      </c>
      <c r="J1557" s="7" t="s">
        <v>1612</v>
      </c>
      <c r="K1557" s="5" t="s">
        <v>20</v>
      </c>
      <c r="L1557" s="7" t="s">
        <v>114</v>
      </c>
      <c r="M1557" s="8"/>
    </row>
    <row r="1558" ht="48" spans="1:13">
      <c r="A1558" s="5">
        <v>1555</v>
      </c>
      <c r="B1558" s="7" t="s">
        <v>5620</v>
      </c>
      <c r="C1558" s="7" t="s">
        <v>1609</v>
      </c>
      <c r="D1558" s="7" t="s">
        <v>1610</v>
      </c>
      <c r="E1558" s="7" t="s">
        <v>5621</v>
      </c>
      <c r="F1558" s="7" t="s">
        <v>19</v>
      </c>
      <c r="G1558" s="7" t="s">
        <v>19</v>
      </c>
      <c r="H1558" s="7" t="s">
        <v>19</v>
      </c>
      <c r="I1558" s="7" t="s">
        <v>19</v>
      </c>
      <c r="J1558" s="7" t="s">
        <v>1612</v>
      </c>
      <c r="K1558" s="5" t="s">
        <v>20</v>
      </c>
      <c r="L1558" s="7" t="s">
        <v>114</v>
      </c>
      <c r="M1558" s="8"/>
    </row>
    <row r="1559" ht="36" spans="1:13">
      <c r="A1559" s="5">
        <v>1556</v>
      </c>
      <c r="B1559" s="7" t="s">
        <v>5622</v>
      </c>
      <c r="C1559" s="7" t="s">
        <v>1824</v>
      </c>
      <c r="D1559" s="7" t="s">
        <v>1825</v>
      </c>
      <c r="E1559" s="7" t="s">
        <v>3437</v>
      </c>
      <c r="F1559" s="7" t="s">
        <v>19</v>
      </c>
      <c r="G1559" s="7" t="s">
        <v>19</v>
      </c>
      <c r="H1559" s="7" t="s">
        <v>19</v>
      </c>
      <c r="I1559" s="7" t="s">
        <v>19</v>
      </c>
      <c r="J1559" s="7" t="s">
        <v>608</v>
      </c>
      <c r="K1559" s="5" t="s">
        <v>20</v>
      </c>
      <c r="L1559" s="7" t="s">
        <v>55</v>
      </c>
      <c r="M1559" s="8"/>
    </row>
    <row r="1560" ht="36" spans="1:13">
      <c r="A1560" s="5">
        <v>1557</v>
      </c>
      <c r="B1560" s="7" t="s">
        <v>5623</v>
      </c>
      <c r="C1560" s="7" t="s">
        <v>1874</v>
      </c>
      <c r="D1560" s="7" t="s">
        <v>1875</v>
      </c>
      <c r="E1560" s="7" t="s">
        <v>5624</v>
      </c>
      <c r="F1560" s="7" t="s">
        <v>5625</v>
      </c>
      <c r="G1560" s="7" t="s">
        <v>5626</v>
      </c>
      <c r="H1560" s="7" t="s">
        <v>5627</v>
      </c>
      <c r="I1560" s="7" t="s">
        <v>5628</v>
      </c>
      <c r="J1560" s="7" t="s">
        <v>396</v>
      </c>
      <c r="K1560" s="5" t="s">
        <v>20</v>
      </c>
      <c r="L1560" s="7" t="s">
        <v>292</v>
      </c>
      <c r="M1560" s="8"/>
    </row>
    <row r="1561" ht="48" spans="1:13">
      <c r="A1561" s="5">
        <v>1558</v>
      </c>
      <c r="B1561" s="7" t="s">
        <v>5629</v>
      </c>
      <c r="C1561" s="7" t="s">
        <v>5630</v>
      </c>
      <c r="D1561" s="7" t="s">
        <v>5631</v>
      </c>
      <c r="E1561" s="7" t="s">
        <v>1226</v>
      </c>
      <c r="F1561" s="7" t="s">
        <v>19</v>
      </c>
      <c r="G1561" s="7" t="s">
        <v>19</v>
      </c>
      <c r="H1561" s="7" t="s">
        <v>19</v>
      </c>
      <c r="I1561" s="7" t="s">
        <v>19</v>
      </c>
      <c r="J1561" s="7" t="s">
        <v>1612</v>
      </c>
      <c r="K1561" s="5" t="s">
        <v>20</v>
      </c>
      <c r="L1561" s="7" t="s">
        <v>114</v>
      </c>
      <c r="M1561" s="8"/>
    </row>
    <row r="1562" ht="48" spans="1:13">
      <c r="A1562" s="5">
        <v>1559</v>
      </c>
      <c r="B1562" s="7" t="s">
        <v>5632</v>
      </c>
      <c r="C1562" s="7" t="s">
        <v>1741</v>
      </c>
      <c r="D1562" s="7" t="s">
        <v>1742</v>
      </c>
      <c r="E1562" s="7" t="s">
        <v>5633</v>
      </c>
      <c r="F1562" s="7" t="s">
        <v>2786</v>
      </c>
      <c r="G1562" s="7" t="s">
        <v>158</v>
      </c>
      <c r="H1562" s="7" t="s">
        <v>2787</v>
      </c>
      <c r="I1562" s="7" t="s">
        <v>2788</v>
      </c>
      <c r="J1562" s="7" t="s">
        <v>3314</v>
      </c>
      <c r="K1562" s="5" t="s">
        <v>20</v>
      </c>
      <c r="L1562" s="7" t="s">
        <v>88</v>
      </c>
      <c r="M1562" s="8"/>
    </row>
    <row r="1563" ht="36" spans="1:13">
      <c r="A1563" s="5">
        <v>1560</v>
      </c>
      <c r="B1563" s="7" t="s">
        <v>5634</v>
      </c>
      <c r="C1563" s="7" t="s">
        <v>5589</v>
      </c>
      <c r="D1563" s="7" t="s">
        <v>5590</v>
      </c>
      <c r="E1563" s="7" t="s">
        <v>2231</v>
      </c>
      <c r="F1563" s="7" t="s">
        <v>19</v>
      </c>
      <c r="G1563" s="7" t="s">
        <v>19</v>
      </c>
      <c r="H1563" s="7" t="s">
        <v>19</v>
      </c>
      <c r="I1563" s="7" t="s">
        <v>19</v>
      </c>
      <c r="J1563" s="7" t="s">
        <v>1612</v>
      </c>
      <c r="K1563" s="5" t="s">
        <v>20</v>
      </c>
      <c r="L1563" s="7" t="s">
        <v>114</v>
      </c>
      <c r="M1563" s="8"/>
    </row>
    <row r="1564" ht="60" spans="1:13">
      <c r="A1564" s="5">
        <v>1561</v>
      </c>
      <c r="B1564" s="7" t="s">
        <v>5635</v>
      </c>
      <c r="C1564" s="7" t="s">
        <v>1637</v>
      </c>
      <c r="D1564" s="7" t="s">
        <v>1638</v>
      </c>
      <c r="E1564" s="7" t="s">
        <v>3935</v>
      </c>
      <c r="F1564" s="7" t="s">
        <v>19</v>
      </c>
      <c r="G1564" s="7" t="s">
        <v>19</v>
      </c>
      <c r="H1564" s="7" t="s">
        <v>19</v>
      </c>
      <c r="I1564" s="7" t="s">
        <v>19</v>
      </c>
      <c r="J1564" s="7" t="s">
        <v>1612</v>
      </c>
      <c r="K1564" s="5" t="s">
        <v>20</v>
      </c>
      <c r="L1564" s="7" t="s">
        <v>114</v>
      </c>
      <c r="M1564" s="8"/>
    </row>
    <row r="1565" ht="72" spans="1:13">
      <c r="A1565" s="5">
        <v>1562</v>
      </c>
      <c r="B1565" s="7" t="s">
        <v>5636</v>
      </c>
      <c r="C1565" s="7" t="s">
        <v>1874</v>
      </c>
      <c r="D1565" s="7" t="s">
        <v>1875</v>
      </c>
      <c r="E1565" s="7" t="s">
        <v>5637</v>
      </c>
      <c r="F1565" s="7" t="s">
        <v>5638</v>
      </c>
      <c r="G1565" s="7" t="s">
        <v>5639</v>
      </c>
      <c r="H1565" s="7" t="s">
        <v>5640</v>
      </c>
      <c r="I1565" s="7" t="s">
        <v>5641</v>
      </c>
      <c r="J1565" s="7" t="s">
        <v>2425</v>
      </c>
      <c r="K1565" s="5" t="s">
        <v>20</v>
      </c>
      <c r="L1565" s="7" t="s">
        <v>28</v>
      </c>
      <c r="M1565" s="8"/>
    </row>
    <row r="1566" ht="36" spans="1:13">
      <c r="A1566" s="5">
        <v>1563</v>
      </c>
      <c r="B1566" s="7" t="s">
        <v>5642</v>
      </c>
      <c r="C1566" s="7" t="s">
        <v>1824</v>
      </c>
      <c r="D1566" s="7" t="s">
        <v>1825</v>
      </c>
      <c r="E1566" s="7" t="s">
        <v>5643</v>
      </c>
      <c r="F1566" s="7" t="s">
        <v>19</v>
      </c>
      <c r="G1566" s="7" t="s">
        <v>19</v>
      </c>
      <c r="H1566" s="7" t="s">
        <v>19</v>
      </c>
      <c r="I1566" s="7" t="s">
        <v>19</v>
      </c>
      <c r="J1566" s="7" t="s">
        <v>1612</v>
      </c>
      <c r="K1566" s="5" t="s">
        <v>20</v>
      </c>
      <c r="L1566" s="7" t="s">
        <v>114</v>
      </c>
      <c r="M1566" s="8"/>
    </row>
    <row r="1567" ht="36" spans="1:13">
      <c r="A1567" s="5">
        <v>1564</v>
      </c>
      <c r="B1567" s="7" t="s">
        <v>5644</v>
      </c>
      <c r="C1567" s="7" t="s">
        <v>1905</v>
      </c>
      <c r="D1567" s="7" t="s">
        <v>1906</v>
      </c>
      <c r="E1567" s="7" t="s">
        <v>2266</v>
      </c>
      <c r="F1567" s="7" t="s">
        <v>19</v>
      </c>
      <c r="G1567" s="7" t="s">
        <v>19</v>
      </c>
      <c r="H1567" s="7" t="s">
        <v>19</v>
      </c>
      <c r="I1567" s="7" t="s">
        <v>19</v>
      </c>
      <c r="J1567" s="7" t="s">
        <v>1612</v>
      </c>
      <c r="K1567" s="5" t="s">
        <v>20</v>
      </c>
      <c r="L1567" s="7" t="s">
        <v>114</v>
      </c>
      <c r="M1567" s="8"/>
    </row>
    <row r="1568" ht="36" spans="1:13">
      <c r="A1568" s="5">
        <v>1565</v>
      </c>
      <c r="B1568" s="7" t="s">
        <v>5645</v>
      </c>
      <c r="C1568" s="7" t="s">
        <v>1905</v>
      </c>
      <c r="D1568" s="7" t="s">
        <v>1906</v>
      </c>
      <c r="E1568" s="7" t="s">
        <v>2322</v>
      </c>
      <c r="F1568" s="7" t="s">
        <v>19</v>
      </c>
      <c r="G1568" s="7" t="s">
        <v>19</v>
      </c>
      <c r="H1568" s="7" t="s">
        <v>19</v>
      </c>
      <c r="I1568" s="7" t="s">
        <v>19</v>
      </c>
      <c r="J1568" s="7" t="s">
        <v>1612</v>
      </c>
      <c r="K1568" s="5" t="s">
        <v>20</v>
      </c>
      <c r="L1568" s="7" t="s">
        <v>114</v>
      </c>
      <c r="M1568" s="8"/>
    </row>
    <row r="1569" ht="36" spans="1:13">
      <c r="A1569" s="5">
        <v>1566</v>
      </c>
      <c r="B1569" s="7" t="s">
        <v>5646</v>
      </c>
      <c r="C1569" s="7" t="s">
        <v>5647</v>
      </c>
      <c r="D1569" s="7" t="s">
        <v>5648</v>
      </c>
      <c r="E1569" s="7" t="s">
        <v>1752</v>
      </c>
      <c r="F1569" s="7" t="s">
        <v>19</v>
      </c>
      <c r="G1569" s="7" t="s">
        <v>19</v>
      </c>
      <c r="H1569" s="7" t="s">
        <v>19</v>
      </c>
      <c r="I1569" s="7" t="s">
        <v>19</v>
      </c>
      <c r="J1569" s="7" t="s">
        <v>1612</v>
      </c>
      <c r="K1569" s="5" t="s">
        <v>20</v>
      </c>
      <c r="L1569" s="7" t="s">
        <v>114</v>
      </c>
      <c r="M1569" s="8"/>
    </row>
    <row r="1570" ht="48" spans="1:13">
      <c r="A1570" s="5">
        <v>1567</v>
      </c>
      <c r="B1570" s="7" t="s">
        <v>5649</v>
      </c>
      <c r="C1570" s="7" t="s">
        <v>2075</v>
      </c>
      <c r="D1570" s="7" t="s">
        <v>2076</v>
      </c>
      <c r="E1570" s="7" t="s">
        <v>5650</v>
      </c>
      <c r="F1570" s="7" t="s">
        <v>19</v>
      </c>
      <c r="G1570" s="7" t="s">
        <v>19</v>
      </c>
      <c r="H1570" s="7" t="s">
        <v>19</v>
      </c>
      <c r="I1570" s="7" t="s">
        <v>19</v>
      </c>
      <c r="J1570" s="7" t="s">
        <v>1612</v>
      </c>
      <c r="K1570" s="5" t="s">
        <v>20</v>
      </c>
      <c r="L1570" s="7" t="s">
        <v>114</v>
      </c>
      <c r="M1570" s="8"/>
    </row>
    <row r="1571" ht="48" spans="1:13">
      <c r="A1571" s="5">
        <v>1568</v>
      </c>
      <c r="B1571" s="7" t="s">
        <v>5651</v>
      </c>
      <c r="C1571" s="7" t="s">
        <v>5630</v>
      </c>
      <c r="D1571" s="7" t="s">
        <v>5631</v>
      </c>
      <c r="E1571" s="7" t="s">
        <v>4994</v>
      </c>
      <c r="F1571" s="7" t="s">
        <v>19</v>
      </c>
      <c r="G1571" s="7" t="s">
        <v>19</v>
      </c>
      <c r="H1571" s="7" t="s">
        <v>19</v>
      </c>
      <c r="I1571" s="7" t="s">
        <v>19</v>
      </c>
      <c r="J1571" s="7" t="s">
        <v>1612</v>
      </c>
      <c r="K1571" s="5" t="s">
        <v>20</v>
      </c>
      <c r="L1571" s="7" t="s">
        <v>114</v>
      </c>
      <c r="M1571" s="8"/>
    </row>
    <row r="1572" ht="48" spans="1:13">
      <c r="A1572" s="5">
        <v>1569</v>
      </c>
      <c r="B1572" s="7" t="s">
        <v>5652</v>
      </c>
      <c r="C1572" s="7" t="s">
        <v>1684</v>
      </c>
      <c r="D1572" s="7" t="s">
        <v>1685</v>
      </c>
      <c r="E1572" s="7" t="s">
        <v>5653</v>
      </c>
      <c r="F1572" s="7" t="s">
        <v>19</v>
      </c>
      <c r="G1572" s="7" t="s">
        <v>19</v>
      </c>
      <c r="H1572" s="7" t="s">
        <v>19</v>
      </c>
      <c r="I1572" s="7" t="s">
        <v>19</v>
      </c>
      <c r="J1572" s="7" t="s">
        <v>1612</v>
      </c>
      <c r="K1572" s="5" t="s">
        <v>20</v>
      </c>
      <c r="L1572" s="7" t="s">
        <v>114</v>
      </c>
      <c r="M1572" s="8"/>
    </row>
    <row r="1573" ht="36" spans="1:13">
      <c r="A1573" s="5">
        <v>1570</v>
      </c>
      <c r="B1573" s="7" t="s">
        <v>5654</v>
      </c>
      <c r="C1573" s="7" t="s">
        <v>1824</v>
      </c>
      <c r="D1573" s="7" t="s">
        <v>1825</v>
      </c>
      <c r="E1573" s="7" t="s">
        <v>5655</v>
      </c>
      <c r="F1573" s="7" t="s">
        <v>19</v>
      </c>
      <c r="G1573" s="7" t="s">
        <v>19</v>
      </c>
      <c r="H1573" s="7" t="s">
        <v>19</v>
      </c>
      <c r="I1573" s="7" t="s">
        <v>19</v>
      </c>
      <c r="J1573" s="7" t="s">
        <v>3336</v>
      </c>
      <c r="K1573" s="5" t="s">
        <v>20</v>
      </c>
      <c r="L1573" s="7" t="s">
        <v>55</v>
      </c>
      <c r="M1573" s="8"/>
    </row>
    <row r="1574" ht="36" spans="1:13">
      <c r="A1574" s="5">
        <v>1571</v>
      </c>
      <c r="B1574" s="7" t="s">
        <v>5656</v>
      </c>
      <c r="C1574" s="7" t="s">
        <v>1836</v>
      </c>
      <c r="D1574" s="7" t="s">
        <v>1837</v>
      </c>
      <c r="E1574" s="7" t="s">
        <v>5657</v>
      </c>
      <c r="F1574" s="7" t="s">
        <v>19</v>
      </c>
      <c r="G1574" s="7" t="s">
        <v>19</v>
      </c>
      <c r="H1574" s="7" t="s">
        <v>19</v>
      </c>
      <c r="I1574" s="7" t="s">
        <v>19</v>
      </c>
      <c r="J1574" s="7" t="s">
        <v>1612</v>
      </c>
      <c r="K1574" s="5" t="s">
        <v>20</v>
      </c>
      <c r="L1574" s="7" t="s">
        <v>114</v>
      </c>
      <c r="M1574" s="8"/>
    </row>
    <row r="1575" ht="36" spans="1:13">
      <c r="A1575" s="5">
        <v>1572</v>
      </c>
      <c r="B1575" s="7" t="s">
        <v>5658</v>
      </c>
      <c r="C1575" s="7" t="s">
        <v>1719</v>
      </c>
      <c r="D1575" s="7" t="s">
        <v>1720</v>
      </c>
      <c r="E1575" s="7" t="s">
        <v>5659</v>
      </c>
      <c r="F1575" s="7" t="s">
        <v>19</v>
      </c>
      <c r="G1575" s="7" t="s">
        <v>19</v>
      </c>
      <c r="H1575" s="7" t="s">
        <v>19</v>
      </c>
      <c r="I1575" s="7" t="s">
        <v>19</v>
      </c>
      <c r="J1575" s="7" t="s">
        <v>2448</v>
      </c>
      <c r="K1575" s="5" t="s">
        <v>20</v>
      </c>
      <c r="L1575" s="7" t="s">
        <v>129</v>
      </c>
      <c r="M1575" s="8"/>
    </row>
    <row r="1576" ht="48" spans="1:13">
      <c r="A1576" s="5">
        <v>1573</v>
      </c>
      <c r="B1576" s="7" t="s">
        <v>5660</v>
      </c>
      <c r="C1576" s="7" t="s">
        <v>1741</v>
      </c>
      <c r="D1576" s="7" t="s">
        <v>1742</v>
      </c>
      <c r="E1576" s="7" t="s">
        <v>5661</v>
      </c>
      <c r="F1576" s="7" t="s">
        <v>19</v>
      </c>
      <c r="G1576" s="7" t="s">
        <v>5662</v>
      </c>
      <c r="H1576" s="7" t="s">
        <v>5663</v>
      </c>
      <c r="I1576" s="7" t="s">
        <v>5664</v>
      </c>
      <c r="J1576" s="7" t="s">
        <v>1344</v>
      </c>
      <c r="K1576" s="5" t="s">
        <v>20</v>
      </c>
      <c r="L1576" s="7" t="s">
        <v>188</v>
      </c>
      <c r="M1576" s="8"/>
    </row>
    <row r="1577" ht="72" spans="1:13">
      <c r="A1577" s="5">
        <v>1574</v>
      </c>
      <c r="B1577" s="7" t="s">
        <v>5665</v>
      </c>
      <c r="C1577" s="7" t="s">
        <v>1662</v>
      </c>
      <c r="D1577" s="7" t="s">
        <v>1663</v>
      </c>
      <c r="E1577" s="7" t="s">
        <v>5666</v>
      </c>
      <c r="F1577" s="7" t="s">
        <v>19</v>
      </c>
      <c r="G1577" s="7" t="s">
        <v>1869</v>
      </c>
      <c r="H1577" s="7" t="s">
        <v>1666</v>
      </c>
      <c r="I1577" s="7" t="s">
        <v>1667</v>
      </c>
      <c r="J1577" s="7" t="s">
        <v>403</v>
      </c>
      <c r="K1577" s="5" t="s">
        <v>20</v>
      </c>
      <c r="L1577" s="7" t="s">
        <v>102</v>
      </c>
      <c r="M1577" s="8"/>
    </row>
    <row r="1578" ht="36" spans="1:13">
      <c r="A1578" s="5">
        <v>1575</v>
      </c>
      <c r="B1578" s="7" t="s">
        <v>5667</v>
      </c>
      <c r="C1578" s="7" t="s">
        <v>1890</v>
      </c>
      <c r="D1578" s="7" t="s">
        <v>1891</v>
      </c>
      <c r="E1578" s="7" t="s">
        <v>2347</v>
      </c>
      <c r="F1578" s="7" t="s">
        <v>19</v>
      </c>
      <c r="G1578" s="7" t="s">
        <v>19</v>
      </c>
      <c r="H1578" s="7" t="s">
        <v>19</v>
      </c>
      <c r="I1578" s="7" t="s">
        <v>19</v>
      </c>
      <c r="J1578" s="7" t="s">
        <v>1165</v>
      </c>
      <c r="K1578" s="5" t="s">
        <v>20</v>
      </c>
      <c r="L1578" s="7" t="s">
        <v>940</v>
      </c>
      <c r="M1578" s="8"/>
    </row>
    <row r="1579" ht="48" spans="1:13">
      <c r="A1579" s="5">
        <v>1576</v>
      </c>
      <c r="B1579" s="7" t="s">
        <v>5668</v>
      </c>
      <c r="C1579" s="7" t="s">
        <v>1741</v>
      </c>
      <c r="D1579" s="7" t="s">
        <v>1742</v>
      </c>
      <c r="E1579" s="7" t="s">
        <v>5669</v>
      </c>
      <c r="F1579" s="7" t="s">
        <v>5670</v>
      </c>
      <c r="G1579" s="7" t="s">
        <v>5671</v>
      </c>
      <c r="H1579" s="7" t="s">
        <v>5672</v>
      </c>
      <c r="I1579" s="7" t="s">
        <v>5673</v>
      </c>
      <c r="J1579" s="7" t="s">
        <v>5674</v>
      </c>
      <c r="K1579" s="5" t="s">
        <v>20</v>
      </c>
      <c r="L1579" s="7" t="s">
        <v>21</v>
      </c>
      <c r="M1579" s="8"/>
    </row>
    <row r="1580" ht="36" spans="1:13">
      <c r="A1580" s="5">
        <v>1577</v>
      </c>
      <c r="B1580" s="7" t="s">
        <v>5675</v>
      </c>
      <c r="C1580" s="7" t="s">
        <v>5647</v>
      </c>
      <c r="D1580" s="7" t="s">
        <v>5648</v>
      </c>
      <c r="E1580" s="7" t="s">
        <v>5676</v>
      </c>
      <c r="F1580" s="7" t="s">
        <v>19</v>
      </c>
      <c r="G1580" s="7" t="s">
        <v>19</v>
      </c>
      <c r="H1580" s="7" t="s">
        <v>19</v>
      </c>
      <c r="I1580" s="7" t="s">
        <v>19</v>
      </c>
      <c r="J1580" s="7" t="s">
        <v>1612</v>
      </c>
      <c r="K1580" s="5" t="s">
        <v>20</v>
      </c>
      <c r="L1580" s="7" t="s">
        <v>114</v>
      </c>
      <c r="M1580" s="8"/>
    </row>
    <row r="1581" ht="60" spans="1:13">
      <c r="A1581" s="5">
        <v>1578</v>
      </c>
      <c r="B1581" s="7" t="s">
        <v>5677</v>
      </c>
      <c r="C1581" s="7" t="s">
        <v>1883</v>
      </c>
      <c r="D1581" s="7" t="s">
        <v>1884</v>
      </c>
      <c r="E1581" s="7" t="s">
        <v>18</v>
      </c>
      <c r="F1581" s="7" t="s">
        <v>19</v>
      </c>
      <c r="G1581" s="7" t="s">
        <v>19</v>
      </c>
      <c r="H1581" s="7" t="s">
        <v>19</v>
      </c>
      <c r="I1581" s="7" t="s">
        <v>19</v>
      </c>
      <c r="J1581" s="7" t="s">
        <v>831</v>
      </c>
      <c r="K1581" s="5" t="s">
        <v>20</v>
      </c>
      <c r="L1581" s="7" t="s">
        <v>21</v>
      </c>
      <c r="M1581" s="8"/>
    </row>
    <row r="1582" ht="60" spans="1:13">
      <c r="A1582" s="5">
        <v>1579</v>
      </c>
      <c r="B1582" s="7" t="s">
        <v>5678</v>
      </c>
      <c r="C1582" s="7" t="s">
        <v>1922</v>
      </c>
      <c r="D1582" s="7" t="s">
        <v>1923</v>
      </c>
      <c r="E1582" s="7" t="s">
        <v>5064</v>
      </c>
      <c r="F1582" s="7" t="s">
        <v>19</v>
      </c>
      <c r="G1582" s="7" t="s">
        <v>19</v>
      </c>
      <c r="H1582" s="7" t="s">
        <v>19</v>
      </c>
      <c r="I1582" s="7" t="s">
        <v>19</v>
      </c>
      <c r="J1582" s="7" t="s">
        <v>1612</v>
      </c>
      <c r="K1582" s="5" t="s">
        <v>20</v>
      </c>
      <c r="L1582" s="7" t="s">
        <v>114</v>
      </c>
      <c r="M1582" s="8"/>
    </row>
    <row r="1583" ht="48" spans="1:13">
      <c r="A1583" s="5">
        <v>1580</v>
      </c>
      <c r="B1583" s="7" t="s">
        <v>5679</v>
      </c>
      <c r="C1583" s="7" t="s">
        <v>1741</v>
      </c>
      <c r="D1583" s="7" t="s">
        <v>1742</v>
      </c>
      <c r="E1583" s="7" t="s">
        <v>618</v>
      </c>
      <c r="F1583" s="7" t="s">
        <v>19</v>
      </c>
      <c r="G1583" s="7" t="s">
        <v>2871</v>
      </c>
      <c r="H1583" s="7" t="s">
        <v>5680</v>
      </c>
      <c r="I1583" s="7" t="s">
        <v>5681</v>
      </c>
      <c r="J1583" s="7" t="s">
        <v>5682</v>
      </c>
      <c r="K1583" s="5" t="s">
        <v>20</v>
      </c>
      <c r="L1583" s="7" t="s">
        <v>55</v>
      </c>
      <c r="M1583" s="8"/>
    </row>
    <row r="1584" ht="36" spans="1:13">
      <c r="A1584" s="5">
        <v>1581</v>
      </c>
      <c r="B1584" s="7" t="s">
        <v>5683</v>
      </c>
      <c r="C1584" s="7" t="s">
        <v>1827</v>
      </c>
      <c r="D1584" s="7" t="s">
        <v>1828</v>
      </c>
      <c r="E1584" s="7" t="s">
        <v>1788</v>
      </c>
      <c r="F1584" s="7" t="s">
        <v>19</v>
      </c>
      <c r="G1584" s="7" t="s">
        <v>19</v>
      </c>
      <c r="H1584" s="7" t="s">
        <v>19</v>
      </c>
      <c r="I1584" s="7" t="s">
        <v>19</v>
      </c>
      <c r="J1584" s="7" t="s">
        <v>1612</v>
      </c>
      <c r="K1584" s="5" t="s">
        <v>20</v>
      </c>
      <c r="L1584" s="7" t="s">
        <v>114</v>
      </c>
      <c r="M1584" s="8"/>
    </row>
    <row r="1585" ht="36" spans="1:13">
      <c r="A1585" s="5">
        <v>1582</v>
      </c>
      <c r="B1585" s="7" t="s">
        <v>5684</v>
      </c>
      <c r="C1585" s="7" t="s">
        <v>1918</v>
      </c>
      <c r="D1585" s="7" t="s">
        <v>1919</v>
      </c>
      <c r="E1585" s="7" t="s">
        <v>5685</v>
      </c>
      <c r="F1585" s="7" t="s">
        <v>19</v>
      </c>
      <c r="G1585" s="7" t="s">
        <v>19</v>
      </c>
      <c r="H1585" s="7" t="s">
        <v>19</v>
      </c>
      <c r="I1585" s="7" t="s">
        <v>19</v>
      </c>
      <c r="J1585" s="7" t="s">
        <v>1612</v>
      </c>
      <c r="K1585" s="5" t="s">
        <v>20</v>
      </c>
      <c r="L1585" s="7" t="s">
        <v>114</v>
      </c>
      <c r="M1585" s="8"/>
    </row>
    <row r="1586" ht="36" spans="1:13">
      <c r="A1586" s="5">
        <v>1583</v>
      </c>
      <c r="B1586" s="7" t="s">
        <v>5686</v>
      </c>
      <c r="C1586" s="7" t="s">
        <v>1824</v>
      </c>
      <c r="D1586" s="7" t="s">
        <v>1825</v>
      </c>
      <c r="E1586" s="7" t="s">
        <v>5687</v>
      </c>
      <c r="F1586" s="7" t="s">
        <v>19</v>
      </c>
      <c r="G1586" s="7" t="s">
        <v>19</v>
      </c>
      <c r="H1586" s="7" t="s">
        <v>19</v>
      </c>
      <c r="I1586" s="7" t="s">
        <v>19</v>
      </c>
      <c r="J1586" s="7" t="s">
        <v>3336</v>
      </c>
      <c r="K1586" s="5" t="s">
        <v>20</v>
      </c>
      <c r="L1586" s="7" t="s">
        <v>55</v>
      </c>
      <c r="M1586" s="8"/>
    </row>
    <row r="1587" ht="48" spans="1:13">
      <c r="A1587" s="5">
        <v>1584</v>
      </c>
      <c r="B1587" s="7" t="s">
        <v>5688</v>
      </c>
      <c r="C1587" s="7" t="s">
        <v>1950</v>
      </c>
      <c r="D1587" s="7" t="s">
        <v>1951</v>
      </c>
      <c r="E1587" s="7" t="s">
        <v>5689</v>
      </c>
      <c r="F1587" s="7" t="s">
        <v>5690</v>
      </c>
      <c r="G1587" s="7" t="s">
        <v>5200</v>
      </c>
      <c r="H1587" s="7" t="s">
        <v>5691</v>
      </c>
      <c r="I1587" s="7" t="s">
        <v>5692</v>
      </c>
      <c r="J1587" s="7" t="s">
        <v>2088</v>
      </c>
      <c r="K1587" s="5" t="s">
        <v>20</v>
      </c>
      <c r="L1587" s="7" t="s">
        <v>102</v>
      </c>
      <c r="M1587" s="8"/>
    </row>
    <row r="1588" ht="72" spans="1:13">
      <c r="A1588" s="5">
        <v>1585</v>
      </c>
      <c r="B1588" s="7" t="s">
        <v>5693</v>
      </c>
      <c r="C1588" s="7" t="s">
        <v>1874</v>
      </c>
      <c r="D1588" s="7" t="s">
        <v>1875</v>
      </c>
      <c r="E1588" s="7" t="s">
        <v>5694</v>
      </c>
      <c r="F1588" s="7" t="s">
        <v>5638</v>
      </c>
      <c r="G1588" s="7" t="s">
        <v>5639</v>
      </c>
      <c r="H1588" s="7" t="s">
        <v>5640</v>
      </c>
      <c r="I1588" s="7" t="s">
        <v>5641</v>
      </c>
      <c r="J1588" s="7" t="s">
        <v>2425</v>
      </c>
      <c r="K1588" s="5" t="s">
        <v>20</v>
      </c>
      <c r="L1588" s="7" t="s">
        <v>28</v>
      </c>
      <c r="M1588" s="8"/>
    </row>
    <row r="1589" ht="36" spans="1:13">
      <c r="A1589" s="5">
        <v>1586</v>
      </c>
      <c r="B1589" s="7" t="s">
        <v>5695</v>
      </c>
      <c r="C1589" s="7" t="s">
        <v>5647</v>
      </c>
      <c r="D1589" s="7" t="s">
        <v>5648</v>
      </c>
      <c r="E1589" s="7" t="s">
        <v>5544</v>
      </c>
      <c r="F1589" s="7" t="s">
        <v>19</v>
      </c>
      <c r="G1589" s="7" t="s">
        <v>19</v>
      </c>
      <c r="H1589" s="7" t="s">
        <v>19</v>
      </c>
      <c r="I1589" s="7" t="s">
        <v>19</v>
      </c>
      <c r="J1589" s="7" t="s">
        <v>1612</v>
      </c>
      <c r="K1589" s="5" t="s">
        <v>20</v>
      </c>
      <c r="L1589" s="7" t="s">
        <v>114</v>
      </c>
      <c r="M1589" s="8"/>
    </row>
    <row r="1590" ht="48" spans="1:13">
      <c r="A1590" s="5">
        <v>1587</v>
      </c>
      <c r="B1590" s="7" t="s">
        <v>5696</v>
      </c>
      <c r="C1590" s="7" t="s">
        <v>1756</v>
      </c>
      <c r="D1590" s="7" t="s">
        <v>1757</v>
      </c>
      <c r="E1590" s="7" t="s">
        <v>5697</v>
      </c>
      <c r="F1590" s="7" t="s">
        <v>4488</v>
      </c>
      <c r="G1590" s="7" t="s">
        <v>1522</v>
      </c>
      <c r="H1590" s="7" t="s">
        <v>4490</v>
      </c>
      <c r="I1590" s="7" t="s">
        <v>4491</v>
      </c>
      <c r="J1590" s="7" t="s">
        <v>511</v>
      </c>
      <c r="K1590" s="5" t="s">
        <v>20</v>
      </c>
      <c r="L1590" s="7" t="s">
        <v>21</v>
      </c>
      <c r="M1590" s="8"/>
    </row>
    <row r="1591" ht="36" spans="1:13">
      <c r="A1591" s="5">
        <v>1588</v>
      </c>
      <c r="B1591" s="7" t="s">
        <v>5698</v>
      </c>
      <c r="C1591" s="7" t="s">
        <v>1918</v>
      </c>
      <c r="D1591" s="7" t="s">
        <v>1919</v>
      </c>
      <c r="E1591" s="7" t="s">
        <v>5213</v>
      </c>
      <c r="F1591" s="7" t="s">
        <v>19</v>
      </c>
      <c r="G1591" s="7" t="s">
        <v>19</v>
      </c>
      <c r="H1591" s="7" t="s">
        <v>19</v>
      </c>
      <c r="I1591" s="7" t="s">
        <v>19</v>
      </c>
      <c r="J1591" s="7" t="s">
        <v>1612</v>
      </c>
      <c r="K1591" s="5" t="s">
        <v>20</v>
      </c>
      <c r="L1591" s="7" t="s">
        <v>114</v>
      </c>
      <c r="M1591" s="8"/>
    </row>
    <row r="1592" ht="48" spans="1:13">
      <c r="A1592" s="5">
        <v>1589</v>
      </c>
      <c r="B1592" s="7" t="s">
        <v>5699</v>
      </c>
      <c r="C1592" s="7" t="s">
        <v>5630</v>
      </c>
      <c r="D1592" s="7" t="s">
        <v>5631</v>
      </c>
      <c r="E1592" s="7" t="s">
        <v>1128</v>
      </c>
      <c r="F1592" s="7" t="s">
        <v>19</v>
      </c>
      <c r="G1592" s="7" t="s">
        <v>19</v>
      </c>
      <c r="H1592" s="7" t="s">
        <v>19</v>
      </c>
      <c r="I1592" s="7" t="s">
        <v>19</v>
      </c>
      <c r="J1592" s="7" t="s">
        <v>1612</v>
      </c>
      <c r="K1592" s="5" t="s">
        <v>20</v>
      </c>
      <c r="L1592" s="7" t="s">
        <v>114</v>
      </c>
      <c r="M1592" s="8"/>
    </row>
    <row r="1593" ht="48" spans="1:13">
      <c r="A1593" s="5">
        <v>1590</v>
      </c>
      <c r="B1593" s="7" t="s">
        <v>5700</v>
      </c>
      <c r="C1593" s="7" t="s">
        <v>1887</v>
      </c>
      <c r="D1593" s="7" t="s">
        <v>1888</v>
      </c>
      <c r="E1593" s="7" t="s">
        <v>3732</v>
      </c>
      <c r="F1593" s="7" t="s">
        <v>19</v>
      </c>
      <c r="G1593" s="7" t="s">
        <v>19</v>
      </c>
      <c r="H1593" s="7" t="s">
        <v>19</v>
      </c>
      <c r="I1593" s="7" t="s">
        <v>19</v>
      </c>
      <c r="J1593" s="7" t="s">
        <v>1612</v>
      </c>
      <c r="K1593" s="5" t="s">
        <v>20</v>
      </c>
      <c r="L1593" s="7" t="s">
        <v>114</v>
      </c>
      <c r="M1593" s="8"/>
    </row>
    <row r="1594" ht="36" spans="1:13">
      <c r="A1594" s="5">
        <v>1591</v>
      </c>
      <c r="B1594" s="7" t="s">
        <v>5701</v>
      </c>
      <c r="C1594" s="7" t="s">
        <v>5702</v>
      </c>
      <c r="D1594" s="7" t="s">
        <v>5703</v>
      </c>
      <c r="E1594" s="7" t="s">
        <v>4596</v>
      </c>
      <c r="F1594" s="7" t="s">
        <v>19</v>
      </c>
      <c r="G1594" s="7" t="s">
        <v>19</v>
      </c>
      <c r="H1594" s="7" t="s">
        <v>19</v>
      </c>
      <c r="I1594" s="7" t="s">
        <v>19</v>
      </c>
      <c r="J1594" s="7" t="s">
        <v>1612</v>
      </c>
      <c r="K1594" s="5" t="s">
        <v>20</v>
      </c>
      <c r="L1594" s="7" t="s">
        <v>114</v>
      </c>
      <c r="M1594" s="8"/>
    </row>
    <row r="1595" ht="36" spans="1:13">
      <c r="A1595" s="5">
        <v>1592</v>
      </c>
      <c r="B1595" s="7" t="s">
        <v>5704</v>
      </c>
      <c r="C1595" s="7" t="s">
        <v>1805</v>
      </c>
      <c r="D1595" s="7" t="s">
        <v>1806</v>
      </c>
      <c r="E1595" s="7" t="s">
        <v>2139</v>
      </c>
      <c r="F1595" s="7" t="s">
        <v>5705</v>
      </c>
      <c r="G1595" s="7" t="s">
        <v>5706</v>
      </c>
      <c r="H1595" s="7" t="s">
        <v>47</v>
      </c>
      <c r="I1595" s="7" t="s">
        <v>48</v>
      </c>
      <c r="J1595" s="7" t="s">
        <v>1136</v>
      </c>
      <c r="K1595" s="5" t="s">
        <v>20</v>
      </c>
      <c r="L1595" s="7" t="s">
        <v>21</v>
      </c>
      <c r="M1595" s="8"/>
    </row>
    <row r="1596" ht="48" spans="1:13">
      <c r="A1596" s="5">
        <v>1593</v>
      </c>
      <c r="B1596" s="7" t="s">
        <v>5707</v>
      </c>
      <c r="C1596" s="7" t="s">
        <v>5630</v>
      </c>
      <c r="D1596" s="7" t="s">
        <v>5631</v>
      </c>
      <c r="E1596" s="7" t="s">
        <v>1338</v>
      </c>
      <c r="F1596" s="7" t="s">
        <v>19</v>
      </c>
      <c r="G1596" s="7" t="s">
        <v>19</v>
      </c>
      <c r="H1596" s="7" t="s">
        <v>19</v>
      </c>
      <c r="I1596" s="7" t="s">
        <v>19</v>
      </c>
      <c r="J1596" s="7" t="s">
        <v>1612</v>
      </c>
      <c r="K1596" s="5" t="s">
        <v>20</v>
      </c>
      <c r="L1596" s="7" t="s">
        <v>114</v>
      </c>
      <c r="M1596" s="8"/>
    </row>
    <row r="1597" ht="48" spans="1:13">
      <c r="A1597" s="5">
        <v>1594</v>
      </c>
      <c r="B1597" s="7" t="s">
        <v>5708</v>
      </c>
      <c r="C1597" s="7" t="s">
        <v>1741</v>
      </c>
      <c r="D1597" s="7" t="s">
        <v>1742</v>
      </c>
      <c r="E1597" s="7" t="s">
        <v>5669</v>
      </c>
      <c r="F1597" s="7" t="s">
        <v>5670</v>
      </c>
      <c r="G1597" s="7" t="s">
        <v>5709</v>
      </c>
      <c r="H1597" s="7" t="s">
        <v>5672</v>
      </c>
      <c r="I1597" s="7" t="s">
        <v>5710</v>
      </c>
      <c r="J1597" s="7" t="s">
        <v>2155</v>
      </c>
      <c r="K1597" s="5" t="s">
        <v>20</v>
      </c>
      <c r="L1597" s="7" t="s">
        <v>21</v>
      </c>
      <c r="M1597" s="8"/>
    </row>
    <row r="1598" ht="48" spans="1:13">
      <c r="A1598" s="5">
        <v>1595</v>
      </c>
      <c r="B1598" s="7" t="s">
        <v>5711</v>
      </c>
      <c r="C1598" s="7" t="s">
        <v>5712</v>
      </c>
      <c r="D1598" s="7" t="s">
        <v>5713</v>
      </c>
      <c r="E1598" s="7" t="s">
        <v>5714</v>
      </c>
      <c r="F1598" s="7" t="s">
        <v>19</v>
      </c>
      <c r="G1598" s="7" t="s">
        <v>19</v>
      </c>
      <c r="H1598" s="7" t="s">
        <v>19</v>
      </c>
      <c r="I1598" s="7" t="s">
        <v>19</v>
      </c>
      <c r="J1598" s="7" t="s">
        <v>1612</v>
      </c>
      <c r="K1598" s="5" t="s">
        <v>20</v>
      </c>
      <c r="L1598" s="7" t="s">
        <v>114</v>
      </c>
      <c r="M1598" s="8"/>
    </row>
    <row r="1599" ht="48" spans="1:13">
      <c r="A1599" s="5">
        <v>1596</v>
      </c>
      <c r="B1599" s="7" t="s">
        <v>5715</v>
      </c>
      <c r="C1599" s="7" t="s">
        <v>1756</v>
      </c>
      <c r="D1599" s="7" t="s">
        <v>1757</v>
      </c>
      <c r="E1599" s="7" t="s">
        <v>5716</v>
      </c>
      <c r="F1599" s="7" t="s">
        <v>4488</v>
      </c>
      <c r="G1599" s="7" t="s">
        <v>4489</v>
      </c>
      <c r="H1599" s="7" t="s">
        <v>4490</v>
      </c>
      <c r="I1599" s="7" t="s">
        <v>4491</v>
      </c>
      <c r="J1599" s="7" t="s">
        <v>877</v>
      </c>
      <c r="K1599" s="5" t="s">
        <v>20</v>
      </c>
      <c r="L1599" s="7" t="s">
        <v>21</v>
      </c>
      <c r="M1599" s="8"/>
    </row>
    <row r="1600" ht="60" spans="1:13">
      <c r="A1600" s="5">
        <v>1597</v>
      </c>
      <c r="B1600" s="7" t="s">
        <v>5717</v>
      </c>
      <c r="C1600" s="7" t="s">
        <v>1909</v>
      </c>
      <c r="D1600" s="7" t="s">
        <v>1910</v>
      </c>
      <c r="E1600" s="7" t="s">
        <v>5718</v>
      </c>
      <c r="F1600" s="7" t="s">
        <v>5719</v>
      </c>
      <c r="G1600" s="7" t="s">
        <v>4735</v>
      </c>
      <c r="H1600" s="7" t="s">
        <v>5720</v>
      </c>
      <c r="I1600" s="7" t="s">
        <v>5721</v>
      </c>
      <c r="J1600" s="7" t="s">
        <v>831</v>
      </c>
      <c r="K1600" s="5" t="s">
        <v>20</v>
      </c>
      <c r="L1600" s="7" t="s">
        <v>339</v>
      </c>
      <c r="M1600" s="8"/>
    </row>
    <row r="1601" ht="48" spans="1:13">
      <c r="A1601" s="5">
        <v>1598</v>
      </c>
      <c r="B1601" s="7" t="s">
        <v>5722</v>
      </c>
      <c r="C1601" s="7" t="s">
        <v>5712</v>
      </c>
      <c r="D1601" s="7" t="s">
        <v>5713</v>
      </c>
      <c r="E1601" s="7" t="s">
        <v>5723</v>
      </c>
      <c r="F1601" s="7" t="s">
        <v>19</v>
      </c>
      <c r="G1601" s="7" t="s">
        <v>19</v>
      </c>
      <c r="H1601" s="7" t="s">
        <v>19</v>
      </c>
      <c r="I1601" s="7" t="s">
        <v>19</v>
      </c>
      <c r="J1601" s="7" t="s">
        <v>1612</v>
      </c>
      <c r="K1601" s="5" t="s">
        <v>20</v>
      </c>
      <c r="L1601" s="7" t="s">
        <v>114</v>
      </c>
      <c r="M1601" s="8"/>
    </row>
    <row r="1602" ht="36" spans="1:13">
      <c r="A1602" s="5">
        <v>1599</v>
      </c>
      <c r="B1602" s="7" t="s">
        <v>5724</v>
      </c>
      <c r="C1602" s="7" t="s">
        <v>5702</v>
      </c>
      <c r="D1602" s="7" t="s">
        <v>5703</v>
      </c>
      <c r="E1602" s="7" t="s">
        <v>2079</v>
      </c>
      <c r="F1602" s="7" t="s">
        <v>19</v>
      </c>
      <c r="G1602" s="7" t="s">
        <v>19</v>
      </c>
      <c r="H1602" s="7" t="s">
        <v>19</v>
      </c>
      <c r="I1602" s="7" t="s">
        <v>19</v>
      </c>
      <c r="J1602" s="7" t="s">
        <v>1612</v>
      </c>
      <c r="K1602" s="5" t="s">
        <v>20</v>
      </c>
      <c r="L1602" s="7" t="s">
        <v>114</v>
      </c>
      <c r="M1602" s="8"/>
    </row>
    <row r="1603" ht="48" spans="1:13">
      <c r="A1603" s="5">
        <v>1600</v>
      </c>
      <c r="B1603" s="7" t="s">
        <v>5725</v>
      </c>
      <c r="C1603" s="7" t="s">
        <v>1671</v>
      </c>
      <c r="D1603" s="7" t="s">
        <v>1672</v>
      </c>
      <c r="E1603" s="7" t="s">
        <v>5726</v>
      </c>
      <c r="F1603" s="7" t="s">
        <v>19</v>
      </c>
      <c r="G1603" s="7" t="s">
        <v>19</v>
      </c>
      <c r="H1603" s="7" t="s">
        <v>19</v>
      </c>
      <c r="I1603" s="7" t="s">
        <v>19</v>
      </c>
      <c r="J1603" s="7" t="s">
        <v>925</v>
      </c>
      <c r="K1603" s="5" t="s">
        <v>20</v>
      </c>
      <c r="L1603" s="7" t="s">
        <v>21</v>
      </c>
      <c r="M1603" s="8"/>
    </row>
    <row r="1604" ht="60" spans="1:13">
      <c r="A1604" s="5">
        <v>1601</v>
      </c>
      <c r="B1604" s="7" t="s">
        <v>5727</v>
      </c>
      <c r="C1604" s="7" t="s">
        <v>1909</v>
      </c>
      <c r="D1604" s="7" t="s">
        <v>1910</v>
      </c>
      <c r="E1604" s="7" t="s">
        <v>5728</v>
      </c>
      <c r="F1604" s="7" t="s">
        <v>5729</v>
      </c>
      <c r="G1604" s="7" t="s">
        <v>650</v>
      </c>
      <c r="H1604" s="7" t="s">
        <v>5730</v>
      </c>
      <c r="I1604" s="7" t="s">
        <v>5731</v>
      </c>
      <c r="J1604" s="7" t="s">
        <v>2475</v>
      </c>
      <c r="K1604" s="5" t="s">
        <v>20</v>
      </c>
      <c r="L1604" s="7" t="s">
        <v>339</v>
      </c>
      <c r="M1604" s="8"/>
    </row>
    <row r="1605" ht="48" spans="1:13">
      <c r="A1605" s="5">
        <v>1602</v>
      </c>
      <c r="B1605" s="7" t="s">
        <v>5732</v>
      </c>
      <c r="C1605" s="7" t="s">
        <v>5494</v>
      </c>
      <c r="D1605" s="7" t="s">
        <v>5495</v>
      </c>
      <c r="E1605" s="7" t="s">
        <v>5733</v>
      </c>
      <c r="F1605" s="7" t="s">
        <v>19</v>
      </c>
      <c r="G1605" s="7" t="s">
        <v>19</v>
      </c>
      <c r="H1605" s="7" t="s">
        <v>19</v>
      </c>
      <c r="I1605" s="7" t="s">
        <v>19</v>
      </c>
      <c r="J1605" s="7" t="s">
        <v>2403</v>
      </c>
      <c r="K1605" s="5" t="s">
        <v>20</v>
      </c>
      <c r="L1605" s="7" t="s">
        <v>55</v>
      </c>
      <c r="M1605" s="8"/>
    </row>
    <row r="1606" ht="48" spans="1:13">
      <c r="A1606" s="5">
        <v>1603</v>
      </c>
      <c r="B1606" s="7" t="s">
        <v>5734</v>
      </c>
      <c r="C1606" s="7" t="s">
        <v>1899</v>
      </c>
      <c r="D1606" s="7" t="s">
        <v>1900</v>
      </c>
      <c r="E1606" s="7" t="s">
        <v>5735</v>
      </c>
      <c r="F1606" s="7" t="s">
        <v>19</v>
      </c>
      <c r="G1606" s="7" t="s">
        <v>19</v>
      </c>
      <c r="H1606" s="7" t="s">
        <v>19</v>
      </c>
      <c r="I1606" s="7" t="s">
        <v>19</v>
      </c>
      <c r="J1606" s="7" t="s">
        <v>1612</v>
      </c>
      <c r="K1606" s="5" t="s">
        <v>20</v>
      </c>
      <c r="L1606" s="7" t="s">
        <v>114</v>
      </c>
      <c r="M1606" s="8"/>
    </row>
    <row r="1607" ht="48" spans="1:13">
      <c r="A1607" s="5">
        <v>1604</v>
      </c>
      <c r="B1607" s="7" t="s">
        <v>5736</v>
      </c>
      <c r="C1607" s="7" t="s">
        <v>1671</v>
      </c>
      <c r="D1607" s="7" t="s">
        <v>1672</v>
      </c>
      <c r="E1607" s="7" t="s">
        <v>3104</v>
      </c>
      <c r="F1607" s="7" t="s">
        <v>19</v>
      </c>
      <c r="G1607" s="7" t="s">
        <v>19</v>
      </c>
      <c r="H1607" s="7" t="s">
        <v>19</v>
      </c>
      <c r="I1607" s="7" t="s">
        <v>19</v>
      </c>
      <c r="J1607" s="7" t="s">
        <v>461</v>
      </c>
      <c r="K1607" s="5" t="s">
        <v>20</v>
      </c>
      <c r="L1607" s="7" t="s">
        <v>940</v>
      </c>
      <c r="M1607" s="8"/>
    </row>
    <row r="1608" ht="36" spans="1:13">
      <c r="A1608" s="5">
        <v>1605</v>
      </c>
      <c r="B1608" s="7" t="s">
        <v>5737</v>
      </c>
      <c r="C1608" s="7" t="s">
        <v>5702</v>
      </c>
      <c r="D1608" s="7" t="s">
        <v>5703</v>
      </c>
      <c r="E1608" s="7" t="s">
        <v>5738</v>
      </c>
      <c r="F1608" s="7" t="s">
        <v>19</v>
      </c>
      <c r="G1608" s="7" t="s">
        <v>19</v>
      </c>
      <c r="H1608" s="7" t="s">
        <v>19</v>
      </c>
      <c r="I1608" s="7" t="s">
        <v>19</v>
      </c>
      <c r="J1608" s="7" t="s">
        <v>1612</v>
      </c>
      <c r="K1608" s="5" t="s">
        <v>20</v>
      </c>
      <c r="L1608" s="7" t="s">
        <v>114</v>
      </c>
      <c r="M1608" s="8"/>
    </row>
    <row r="1609" ht="60" spans="1:13">
      <c r="A1609" s="5">
        <v>1606</v>
      </c>
      <c r="B1609" s="7" t="s">
        <v>5739</v>
      </c>
      <c r="C1609" s="7" t="s">
        <v>2120</v>
      </c>
      <c r="D1609" s="7" t="s">
        <v>2121</v>
      </c>
      <c r="E1609" s="7" t="s">
        <v>3711</v>
      </c>
      <c r="F1609" s="7" t="s">
        <v>19</v>
      </c>
      <c r="G1609" s="7" t="s">
        <v>19</v>
      </c>
      <c r="H1609" s="7" t="s">
        <v>19</v>
      </c>
      <c r="I1609" s="7" t="s">
        <v>19</v>
      </c>
      <c r="J1609" s="7" t="s">
        <v>1612</v>
      </c>
      <c r="K1609" s="5" t="s">
        <v>20</v>
      </c>
      <c r="L1609" s="7" t="s">
        <v>114</v>
      </c>
      <c r="M1609" s="8"/>
    </row>
    <row r="1610" ht="48" spans="1:13">
      <c r="A1610" s="5">
        <v>1607</v>
      </c>
      <c r="B1610" s="7" t="s">
        <v>5740</v>
      </c>
      <c r="C1610" s="7" t="s">
        <v>1950</v>
      </c>
      <c r="D1610" s="7" t="s">
        <v>1951</v>
      </c>
      <c r="E1610" s="7" t="s">
        <v>5741</v>
      </c>
      <c r="F1610" s="7" t="s">
        <v>5742</v>
      </c>
      <c r="G1610" s="7" t="s">
        <v>5743</v>
      </c>
      <c r="H1610" s="7" t="s">
        <v>5744</v>
      </c>
      <c r="I1610" s="7" t="s">
        <v>5745</v>
      </c>
      <c r="J1610" s="7" t="s">
        <v>1020</v>
      </c>
      <c r="K1610" s="5" t="s">
        <v>20</v>
      </c>
      <c r="L1610" s="7" t="s">
        <v>562</v>
      </c>
      <c r="M1610" s="8"/>
    </row>
    <row r="1611" ht="36" spans="1:13">
      <c r="A1611" s="5">
        <v>1608</v>
      </c>
      <c r="B1611" s="7" t="s">
        <v>5746</v>
      </c>
      <c r="C1611" s="7" t="s">
        <v>1962</v>
      </c>
      <c r="D1611" s="7" t="s">
        <v>1963</v>
      </c>
      <c r="E1611" s="7" t="s">
        <v>5747</v>
      </c>
      <c r="F1611" s="7" t="s">
        <v>19</v>
      </c>
      <c r="G1611" s="7" t="s">
        <v>19</v>
      </c>
      <c r="H1611" s="7" t="s">
        <v>19</v>
      </c>
      <c r="I1611" s="7" t="s">
        <v>19</v>
      </c>
      <c r="J1611" s="7" t="s">
        <v>1612</v>
      </c>
      <c r="K1611" s="5" t="s">
        <v>20</v>
      </c>
      <c r="L1611" s="7" t="s">
        <v>114</v>
      </c>
      <c r="M1611" s="8"/>
    </row>
    <row r="1612" ht="36" spans="1:13">
      <c r="A1612" s="5">
        <v>1609</v>
      </c>
      <c r="B1612" s="7" t="s">
        <v>5748</v>
      </c>
      <c r="C1612" s="7" t="s">
        <v>5647</v>
      </c>
      <c r="D1612" s="7" t="s">
        <v>5648</v>
      </c>
      <c r="E1612" s="7" t="s">
        <v>5749</v>
      </c>
      <c r="F1612" s="7" t="s">
        <v>19</v>
      </c>
      <c r="G1612" s="7" t="s">
        <v>19</v>
      </c>
      <c r="H1612" s="7" t="s">
        <v>19</v>
      </c>
      <c r="I1612" s="7" t="s">
        <v>19</v>
      </c>
      <c r="J1612" s="7" t="s">
        <v>1612</v>
      </c>
      <c r="K1612" s="5" t="s">
        <v>20</v>
      </c>
      <c r="L1612" s="7" t="s">
        <v>114</v>
      </c>
      <c r="M1612" s="8"/>
    </row>
    <row r="1613" ht="60" spans="1:13">
      <c r="A1613" s="5">
        <v>1610</v>
      </c>
      <c r="B1613" s="7" t="s">
        <v>5750</v>
      </c>
      <c r="C1613" s="7" t="s">
        <v>2120</v>
      </c>
      <c r="D1613" s="7" t="s">
        <v>2121</v>
      </c>
      <c r="E1613" s="7" t="s">
        <v>3488</v>
      </c>
      <c r="F1613" s="7" t="s">
        <v>19</v>
      </c>
      <c r="G1613" s="7" t="s">
        <v>19</v>
      </c>
      <c r="H1613" s="7" t="s">
        <v>19</v>
      </c>
      <c r="I1613" s="7" t="s">
        <v>19</v>
      </c>
      <c r="J1613" s="7" t="s">
        <v>1612</v>
      </c>
      <c r="K1613" s="5" t="s">
        <v>20</v>
      </c>
      <c r="L1613" s="7" t="s">
        <v>114</v>
      </c>
      <c r="M1613" s="8"/>
    </row>
    <row r="1614" ht="60" spans="1:13">
      <c r="A1614" s="5">
        <v>1611</v>
      </c>
      <c r="B1614" s="7" t="s">
        <v>5751</v>
      </c>
      <c r="C1614" s="7" t="s">
        <v>1883</v>
      </c>
      <c r="D1614" s="7" t="s">
        <v>1884</v>
      </c>
      <c r="E1614" s="7" t="s">
        <v>939</v>
      </c>
      <c r="F1614" s="7" t="s">
        <v>19</v>
      </c>
      <c r="G1614" s="7" t="s">
        <v>19</v>
      </c>
      <c r="H1614" s="7" t="s">
        <v>19</v>
      </c>
      <c r="I1614" s="7" t="s">
        <v>19</v>
      </c>
      <c r="J1614" s="7" t="s">
        <v>1289</v>
      </c>
      <c r="K1614" s="5" t="s">
        <v>20</v>
      </c>
      <c r="L1614" s="7" t="s">
        <v>940</v>
      </c>
      <c r="M1614" s="8"/>
    </row>
    <row r="1615" ht="48" spans="1:13">
      <c r="A1615" s="5">
        <v>1612</v>
      </c>
      <c r="B1615" s="7" t="s">
        <v>5752</v>
      </c>
      <c r="C1615" s="7" t="s">
        <v>2022</v>
      </c>
      <c r="D1615" s="7" t="s">
        <v>2023</v>
      </c>
      <c r="E1615" s="7" t="s">
        <v>4989</v>
      </c>
      <c r="F1615" s="7" t="s">
        <v>19</v>
      </c>
      <c r="G1615" s="7" t="s">
        <v>19</v>
      </c>
      <c r="H1615" s="7" t="s">
        <v>19</v>
      </c>
      <c r="I1615" s="7" t="s">
        <v>19</v>
      </c>
      <c r="J1615" s="7" t="s">
        <v>1612</v>
      </c>
      <c r="K1615" s="5" t="s">
        <v>20</v>
      </c>
      <c r="L1615" s="7" t="s">
        <v>114</v>
      </c>
      <c r="M1615" s="8"/>
    </row>
    <row r="1616" ht="48" spans="1:13">
      <c r="A1616" s="5">
        <v>1613</v>
      </c>
      <c r="B1616" s="7" t="s">
        <v>5753</v>
      </c>
      <c r="C1616" s="7" t="s">
        <v>1856</v>
      </c>
      <c r="D1616" s="7" t="s">
        <v>1857</v>
      </c>
      <c r="E1616" s="7" t="s">
        <v>5754</v>
      </c>
      <c r="F1616" s="7" t="s">
        <v>19</v>
      </c>
      <c r="G1616" s="7" t="s">
        <v>19</v>
      </c>
      <c r="H1616" s="7" t="s">
        <v>19</v>
      </c>
      <c r="I1616" s="7" t="s">
        <v>19</v>
      </c>
      <c r="J1616" s="7" t="s">
        <v>1612</v>
      </c>
      <c r="K1616" s="5" t="s">
        <v>20</v>
      </c>
      <c r="L1616" s="7" t="s">
        <v>114</v>
      </c>
      <c r="M1616" s="8"/>
    </row>
    <row r="1617" ht="36" spans="1:13">
      <c r="A1617" s="5">
        <v>1614</v>
      </c>
      <c r="B1617" s="7" t="s">
        <v>5755</v>
      </c>
      <c r="C1617" s="7" t="s">
        <v>1975</v>
      </c>
      <c r="D1617" s="7" t="s">
        <v>1976</v>
      </c>
      <c r="E1617" s="7" t="s">
        <v>5756</v>
      </c>
      <c r="F1617" s="7" t="s">
        <v>19</v>
      </c>
      <c r="G1617" s="7" t="s">
        <v>19</v>
      </c>
      <c r="H1617" s="7" t="s">
        <v>19</v>
      </c>
      <c r="I1617" s="7" t="s">
        <v>19</v>
      </c>
      <c r="J1617" s="7" t="s">
        <v>1612</v>
      </c>
      <c r="K1617" s="5" t="s">
        <v>20</v>
      </c>
      <c r="L1617" s="7" t="s">
        <v>114</v>
      </c>
      <c r="M1617" s="8"/>
    </row>
    <row r="1618" ht="60" spans="1:13">
      <c r="A1618" s="5">
        <v>1615</v>
      </c>
      <c r="B1618" s="7" t="s">
        <v>5757</v>
      </c>
      <c r="C1618" s="7" t="s">
        <v>5758</v>
      </c>
      <c r="D1618" s="7" t="s">
        <v>5759</v>
      </c>
      <c r="E1618" s="7" t="s">
        <v>5760</v>
      </c>
      <c r="F1618" s="7" t="s">
        <v>19</v>
      </c>
      <c r="G1618" s="7" t="s">
        <v>19</v>
      </c>
      <c r="H1618" s="7" t="s">
        <v>19</v>
      </c>
      <c r="I1618" s="7" t="s">
        <v>19</v>
      </c>
      <c r="J1618" s="7" t="s">
        <v>1612</v>
      </c>
      <c r="K1618" s="5" t="s">
        <v>20</v>
      </c>
      <c r="L1618" s="7" t="s">
        <v>114</v>
      </c>
      <c r="M1618" s="8"/>
    </row>
    <row r="1619" ht="60" spans="1:13">
      <c r="A1619" s="5">
        <v>1616</v>
      </c>
      <c r="B1619" s="7" t="s">
        <v>5761</v>
      </c>
      <c r="C1619" s="7" t="s">
        <v>1958</v>
      </c>
      <c r="D1619" s="7" t="s">
        <v>1959</v>
      </c>
      <c r="E1619" s="7" t="s">
        <v>5762</v>
      </c>
      <c r="F1619" s="7" t="s">
        <v>19</v>
      </c>
      <c r="G1619" s="7" t="s">
        <v>19</v>
      </c>
      <c r="H1619" s="7" t="s">
        <v>19</v>
      </c>
      <c r="I1619" s="7" t="s">
        <v>19</v>
      </c>
      <c r="J1619" s="7" t="s">
        <v>1612</v>
      </c>
      <c r="K1619" s="5" t="s">
        <v>20</v>
      </c>
      <c r="L1619" s="7" t="s">
        <v>114</v>
      </c>
      <c r="M1619" s="8"/>
    </row>
    <row r="1620" ht="36" spans="1:13">
      <c r="A1620" s="5">
        <v>1617</v>
      </c>
      <c r="B1620" s="7" t="s">
        <v>5763</v>
      </c>
      <c r="C1620" s="7" t="s">
        <v>1966</v>
      </c>
      <c r="D1620" s="7" t="s">
        <v>1967</v>
      </c>
      <c r="E1620" s="7" t="s">
        <v>5764</v>
      </c>
      <c r="F1620" s="7" t="s">
        <v>19</v>
      </c>
      <c r="G1620" s="7" t="s">
        <v>19</v>
      </c>
      <c r="H1620" s="7" t="s">
        <v>19</v>
      </c>
      <c r="I1620" s="7" t="s">
        <v>19</v>
      </c>
      <c r="J1620" s="7" t="s">
        <v>1612</v>
      </c>
      <c r="K1620" s="5" t="s">
        <v>20</v>
      </c>
      <c r="L1620" s="7" t="s">
        <v>114</v>
      </c>
      <c r="M1620" s="8"/>
    </row>
    <row r="1621" ht="60" spans="1:13">
      <c r="A1621" s="5">
        <v>1618</v>
      </c>
      <c r="B1621" s="7" t="s">
        <v>5765</v>
      </c>
      <c r="C1621" s="7" t="s">
        <v>1883</v>
      </c>
      <c r="D1621" s="7" t="s">
        <v>1884</v>
      </c>
      <c r="E1621" s="7" t="s">
        <v>5766</v>
      </c>
      <c r="F1621" s="7" t="s">
        <v>19</v>
      </c>
      <c r="G1621" s="7" t="s">
        <v>19</v>
      </c>
      <c r="H1621" s="7" t="s">
        <v>19</v>
      </c>
      <c r="I1621" s="7" t="s">
        <v>19</v>
      </c>
      <c r="J1621" s="7" t="s">
        <v>511</v>
      </c>
      <c r="K1621" s="5" t="s">
        <v>20</v>
      </c>
      <c r="L1621" s="7" t="s">
        <v>42</v>
      </c>
      <c r="M1621" s="8"/>
    </row>
    <row r="1622" ht="48" spans="1:13">
      <c r="A1622" s="5">
        <v>1619</v>
      </c>
      <c r="B1622" s="7" t="s">
        <v>5767</v>
      </c>
      <c r="C1622" s="7" t="s">
        <v>1671</v>
      </c>
      <c r="D1622" s="7" t="s">
        <v>1672</v>
      </c>
      <c r="E1622" s="7" t="s">
        <v>2817</v>
      </c>
      <c r="F1622" s="7" t="s">
        <v>19</v>
      </c>
      <c r="G1622" s="7" t="s">
        <v>19</v>
      </c>
      <c r="H1622" s="7" t="s">
        <v>19</v>
      </c>
      <c r="I1622" s="7" t="s">
        <v>19</v>
      </c>
      <c r="J1622" s="7" t="s">
        <v>658</v>
      </c>
      <c r="K1622" s="5" t="s">
        <v>20</v>
      </c>
      <c r="L1622" s="7" t="s">
        <v>940</v>
      </c>
      <c r="M1622" s="8"/>
    </row>
    <row r="1623" ht="48" spans="1:13">
      <c r="A1623" s="5">
        <v>1620</v>
      </c>
      <c r="B1623" s="7" t="s">
        <v>5768</v>
      </c>
      <c r="C1623" s="7" t="s">
        <v>2075</v>
      </c>
      <c r="D1623" s="7" t="s">
        <v>2076</v>
      </c>
      <c r="E1623" s="7" t="s">
        <v>5769</v>
      </c>
      <c r="F1623" s="7" t="s">
        <v>5770</v>
      </c>
      <c r="G1623" s="7" t="s">
        <v>650</v>
      </c>
      <c r="H1623" s="7" t="s">
        <v>5771</v>
      </c>
      <c r="I1623" s="7" t="s">
        <v>5772</v>
      </c>
      <c r="J1623" s="7" t="s">
        <v>653</v>
      </c>
      <c r="K1623" s="5" t="s">
        <v>20</v>
      </c>
      <c r="L1623" s="7" t="s">
        <v>339</v>
      </c>
      <c r="M1623" s="8"/>
    </row>
    <row r="1624" ht="48" spans="1:13">
      <c r="A1624" s="5">
        <v>1621</v>
      </c>
      <c r="B1624" s="7" t="s">
        <v>5773</v>
      </c>
      <c r="C1624" s="7" t="s">
        <v>1707</v>
      </c>
      <c r="D1624" s="7" t="s">
        <v>1708</v>
      </c>
      <c r="E1624" s="7" t="s">
        <v>5774</v>
      </c>
      <c r="F1624" s="7" t="s">
        <v>5775</v>
      </c>
      <c r="G1624" s="7" t="s">
        <v>3465</v>
      </c>
      <c r="H1624" s="7" t="s">
        <v>3466</v>
      </c>
      <c r="I1624" s="7" t="s">
        <v>5776</v>
      </c>
      <c r="J1624" s="7" t="s">
        <v>406</v>
      </c>
      <c r="K1624" s="5" t="s">
        <v>20</v>
      </c>
      <c r="L1624" s="7" t="s">
        <v>109</v>
      </c>
      <c r="M1624" s="8"/>
    </row>
    <row r="1625" ht="48" spans="1:13">
      <c r="A1625" s="5">
        <v>1622</v>
      </c>
      <c r="B1625" s="7" t="s">
        <v>5777</v>
      </c>
      <c r="C1625" s="7" t="s">
        <v>5702</v>
      </c>
      <c r="D1625" s="7" t="s">
        <v>5703</v>
      </c>
      <c r="E1625" s="7" t="s">
        <v>5778</v>
      </c>
      <c r="F1625" s="7" t="s">
        <v>1868</v>
      </c>
      <c r="G1625" s="7" t="s">
        <v>5779</v>
      </c>
      <c r="H1625" s="7" t="s">
        <v>5780</v>
      </c>
      <c r="I1625" s="7" t="s">
        <v>5781</v>
      </c>
      <c r="J1625" s="7" t="s">
        <v>2505</v>
      </c>
      <c r="K1625" s="5" t="s">
        <v>20</v>
      </c>
      <c r="L1625" s="7" t="s">
        <v>88</v>
      </c>
      <c r="M1625" s="8"/>
    </row>
    <row r="1626" ht="36" spans="1:13">
      <c r="A1626" s="5">
        <v>1623</v>
      </c>
      <c r="B1626" s="7" t="s">
        <v>5782</v>
      </c>
      <c r="C1626" s="7" t="s">
        <v>1918</v>
      </c>
      <c r="D1626" s="7" t="s">
        <v>1919</v>
      </c>
      <c r="E1626" s="7" t="s">
        <v>2657</v>
      </c>
      <c r="F1626" s="7" t="s">
        <v>19</v>
      </c>
      <c r="G1626" s="7" t="s">
        <v>19</v>
      </c>
      <c r="H1626" s="7" t="s">
        <v>19</v>
      </c>
      <c r="I1626" s="7" t="s">
        <v>19</v>
      </c>
      <c r="J1626" s="7" t="s">
        <v>1612</v>
      </c>
      <c r="K1626" s="5" t="s">
        <v>20</v>
      </c>
      <c r="L1626" s="7" t="s">
        <v>114</v>
      </c>
      <c r="M1626" s="8"/>
    </row>
    <row r="1627" ht="48" spans="1:13">
      <c r="A1627" s="5">
        <v>1624</v>
      </c>
      <c r="B1627" s="7" t="s">
        <v>5783</v>
      </c>
      <c r="C1627" s="7" t="s">
        <v>1805</v>
      </c>
      <c r="D1627" s="7" t="s">
        <v>1806</v>
      </c>
      <c r="E1627" s="7" t="s">
        <v>4354</v>
      </c>
      <c r="F1627" s="7" t="s">
        <v>5784</v>
      </c>
      <c r="G1627" s="7" t="s">
        <v>5785</v>
      </c>
      <c r="H1627" s="7" t="s">
        <v>5786</v>
      </c>
      <c r="I1627" s="7" t="s">
        <v>5787</v>
      </c>
      <c r="J1627" s="7" t="s">
        <v>5788</v>
      </c>
      <c r="K1627" s="5" t="s">
        <v>20</v>
      </c>
      <c r="L1627" s="7" t="s">
        <v>21</v>
      </c>
      <c r="M1627" s="8"/>
    </row>
    <row r="1628" ht="48" spans="1:13">
      <c r="A1628" s="5">
        <v>1625</v>
      </c>
      <c r="B1628" s="7" t="s">
        <v>5789</v>
      </c>
      <c r="C1628" s="7" t="s">
        <v>2075</v>
      </c>
      <c r="D1628" s="7" t="s">
        <v>2076</v>
      </c>
      <c r="E1628" s="7" t="s">
        <v>211</v>
      </c>
      <c r="F1628" s="7" t="s">
        <v>19</v>
      </c>
      <c r="G1628" s="7" t="s">
        <v>19</v>
      </c>
      <c r="H1628" s="7" t="s">
        <v>19</v>
      </c>
      <c r="I1628" s="7" t="s">
        <v>19</v>
      </c>
      <c r="J1628" s="7" t="s">
        <v>945</v>
      </c>
      <c r="K1628" s="5" t="s">
        <v>20</v>
      </c>
      <c r="L1628" s="7" t="s">
        <v>55</v>
      </c>
      <c r="M1628" s="8"/>
    </row>
    <row r="1629" ht="60" spans="1:13">
      <c r="A1629" s="5">
        <v>1626</v>
      </c>
      <c r="B1629" s="7" t="s">
        <v>5790</v>
      </c>
      <c r="C1629" s="7" t="s">
        <v>2318</v>
      </c>
      <c r="D1629" s="7" t="s">
        <v>2319</v>
      </c>
      <c r="E1629" s="7" t="s">
        <v>5791</v>
      </c>
      <c r="F1629" s="7" t="s">
        <v>19</v>
      </c>
      <c r="G1629" s="7" t="s">
        <v>1155</v>
      </c>
      <c r="H1629" s="7" t="s">
        <v>5792</v>
      </c>
      <c r="I1629" s="7" t="s">
        <v>5793</v>
      </c>
      <c r="J1629" s="7" t="s">
        <v>1146</v>
      </c>
      <c r="K1629" s="5" t="s">
        <v>20</v>
      </c>
      <c r="L1629" s="7" t="s">
        <v>310</v>
      </c>
      <c r="M1629" s="8"/>
    </row>
    <row r="1630" ht="48" spans="1:13">
      <c r="A1630" s="5">
        <v>1627</v>
      </c>
      <c r="B1630" s="7" t="s">
        <v>5794</v>
      </c>
      <c r="C1630" s="7" t="s">
        <v>2019</v>
      </c>
      <c r="D1630" s="7" t="s">
        <v>2020</v>
      </c>
      <c r="E1630" s="7" t="s">
        <v>701</v>
      </c>
      <c r="F1630" s="7" t="s">
        <v>19</v>
      </c>
      <c r="G1630" s="7" t="s">
        <v>19</v>
      </c>
      <c r="H1630" s="7" t="s">
        <v>19</v>
      </c>
      <c r="I1630" s="7" t="s">
        <v>19</v>
      </c>
      <c r="J1630" s="7" t="s">
        <v>1612</v>
      </c>
      <c r="K1630" s="5" t="s">
        <v>20</v>
      </c>
      <c r="L1630" s="7" t="s">
        <v>114</v>
      </c>
      <c r="M1630" s="8"/>
    </row>
    <row r="1631" ht="48" spans="1:13">
      <c r="A1631" s="5">
        <v>1628</v>
      </c>
      <c r="B1631" s="7" t="s">
        <v>5795</v>
      </c>
      <c r="C1631" s="7" t="s">
        <v>2019</v>
      </c>
      <c r="D1631" s="7" t="s">
        <v>2020</v>
      </c>
      <c r="E1631" s="7" t="s">
        <v>2462</v>
      </c>
      <c r="F1631" s="7" t="s">
        <v>19</v>
      </c>
      <c r="G1631" s="7" t="s">
        <v>19</v>
      </c>
      <c r="H1631" s="7" t="s">
        <v>19</v>
      </c>
      <c r="I1631" s="7" t="s">
        <v>19</v>
      </c>
      <c r="J1631" s="7" t="s">
        <v>1612</v>
      </c>
      <c r="K1631" s="5" t="s">
        <v>20</v>
      </c>
      <c r="L1631" s="7" t="s">
        <v>114</v>
      </c>
      <c r="M1631" s="8"/>
    </row>
    <row r="1632" ht="36" spans="1:13">
      <c r="A1632" s="5">
        <v>1629</v>
      </c>
      <c r="B1632" s="7" t="s">
        <v>5796</v>
      </c>
      <c r="C1632" s="7" t="s">
        <v>1824</v>
      </c>
      <c r="D1632" s="7" t="s">
        <v>1825</v>
      </c>
      <c r="E1632" s="7" t="s">
        <v>5797</v>
      </c>
      <c r="F1632" s="7" t="s">
        <v>19</v>
      </c>
      <c r="G1632" s="7" t="s">
        <v>5798</v>
      </c>
      <c r="H1632" s="7" t="s">
        <v>5799</v>
      </c>
      <c r="I1632" s="7" t="s">
        <v>5800</v>
      </c>
      <c r="J1632" s="7" t="s">
        <v>870</v>
      </c>
      <c r="K1632" s="5" t="s">
        <v>20</v>
      </c>
      <c r="L1632" s="7" t="s">
        <v>562</v>
      </c>
      <c r="M1632" s="8"/>
    </row>
    <row r="1633" ht="36" spans="1:13">
      <c r="A1633" s="5">
        <v>1630</v>
      </c>
      <c r="B1633" s="7" t="s">
        <v>5801</v>
      </c>
      <c r="C1633" s="7" t="s">
        <v>1962</v>
      </c>
      <c r="D1633" s="7" t="s">
        <v>1963</v>
      </c>
      <c r="E1633" s="7" t="s">
        <v>5802</v>
      </c>
      <c r="F1633" s="7" t="s">
        <v>19</v>
      </c>
      <c r="G1633" s="7" t="s">
        <v>19</v>
      </c>
      <c r="H1633" s="7" t="s">
        <v>19</v>
      </c>
      <c r="I1633" s="7" t="s">
        <v>19</v>
      </c>
      <c r="J1633" s="7" t="s">
        <v>1612</v>
      </c>
      <c r="K1633" s="5" t="s">
        <v>20</v>
      </c>
      <c r="L1633" s="7" t="s">
        <v>114</v>
      </c>
      <c r="M1633" s="8"/>
    </row>
    <row r="1634" ht="60" spans="1:13">
      <c r="A1634" s="5">
        <v>1631</v>
      </c>
      <c r="B1634" s="7" t="s">
        <v>5803</v>
      </c>
      <c r="C1634" s="7" t="s">
        <v>5758</v>
      </c>
      <c r="D1634" s="7" t="s">
        <v>5759</v>
      </c>
      <c r="E1634" s="7" t="s">
        <v>5804</v>
      </c>
      <c r="F1634" s="7" t="s">
        <v>19</v>
      </c>
      <c r="G1634" s="7" t="s">
        <v>19</v>
      </c>
      <c r="H1634" s="7" t="s">
        <v>19</v>
      </c>
      <c r="I1634" s="7" t="s">
        <v>19</v>
      </c>
      <c r="J1634" s="7" t="s">
        <v>1612</v>
      </c>
      <c r="K1634" s="5" t="s">
        <v>20</v>
      </c>
      <c r="L1634" s="7" t="s">
        <v>114</v>
      </c>
      <c r="M1634" s="8"/>
    </row>
    <row r="1635" ht="60" spans="1:13">
      <c r="A1635" s="5">
        <v>1632</v>
      </c>
      <c r="B1635" s="7" t="s">
        <v>5805</v>
      </c>
      <c r="C1635" s="7" t="s">
        <v>1909</v>
      </c>
      <c r="D1635" s="7" t="s">
        <v>1910</v>
      </c>
      <c r="E1635" s="7" t="s">
        <v>5806</v>
      </c>
      <c r="F1635" s="7" t="s">
        <v>2169</v>
      </c>
      <c r="G1635" s="7" t="s">
        <v>5807</v>
      </c>
      <c r="H1635" s="7" t="s">
        <v>2171</v>
      </c>
      <c r="I1635" s="7" t="s">
        <v>2172</v>
      </c>
      <c r="J1635" s="7" t="s">
        <v>390</v>
      </c>
      <c r="K1635" s="5" t="s">
        <v>20</v>
      </c>
      <c r="L1635" s="7" t="s">
        <v>170</v>
      </c>
      <c r="M1635" s="8"/>
    </row>
    <row r="1636" ht="36" spans="1:13">
      <c r="A1636" s="5">
        <v>1633</v>
      </c>
      <c r="B1636" s="7" t="s">
        <v>5808</v>
      </c>
      <c r="C1636" s="7" t="s">
        <v>1719</v>
      </c>
      <c r="D1636" s="7" t="s">
        <v>1720</v>
      </c>
      <c r="E1636" s="7" t="s">
        <v>2458</v>
      </c>
      <c r="F1636" s="7" t="s">
        <v>19</v>
      </c>
      <c r="G1636" s="7" t="s">
        <v>19</v>
      </c>
      <c r="H1636" s="7" t="s">
        <v>19</v>
      </c>
      <c r="I1636" s="7" t="s">
        <v>19</v>
      </c>
      <c r="J1636" s="7" t="s">
        <v>1612</v>
      </c>
      <c r="K1636" s="5" t="s">
        <v>20</v>
      </c>
      <c r="L1636" s="7" t="s">
        <v>114</v>
      </c>
      <c r="M1636" s="8"/>
    </row>
    <row r="1637" ht="48" spans="1:13">
      <c r="A1637" s="5">
        <v>1634</v>
      </c>
      <c r="B1637" s="7" t="s">
        <v>5809</v>
      </c>
      <c r="C1637" s="7" t="s">
        <v>1684</v>
      </c>
      <c r="D1637" s="7" t="s">
        <v>1685</v>
      </c>
      <c r="E1637" s="7" t="s">
        <v>5810</v>
      </c>
      <c r="F1637" s="7" t="s">
        <v>19</v>
      </c>
      <c r="G1637" s="7" t="s">
        <v>19</v>
      </c>
      <c r="H1637" s="7" t="s">
        <v>19</v>
      </c>
      <c r="I1637" s="7" t="s">
        <v>19</v>
      </c>
      <c r="J1637" s="7" t="s">
        <v>1612</v>
      </c>
      <c r="K1637" s="5" t="s">
        <v>20</v>
      </c>
      <c r="L1637" s="7" t="s">
        <v>114</v>
      </c>
      <c r="M1637" s="8"/>
    </row>
    <row r="1638" ht="60" spans="1:13">
      <c r="A1638" s="5">
        <v>1635</v>
      </c>
      <c r="B1638" s="7" t="s">
        <v>5811</v>
      </c>
      <c r="C1638" s="7" t="s">
        <v>1941</v>
      </c>
      <c r="D1638" s="7" t="s">
        <v>1942</v>
      </c>
      <c r="E1638" s="7" t="s">
        <v>3909</v>
      </c>
      <c r="F1638" s="7" t="s">
        <v>5812</v>
      </c>
      <c r="G1638" s="7" t="s">
        <v>5813</v>
      </c>
      <c r="H1638" s="7" t="s">
        <v>5814</v>
      </c>
      <c r="I1638" s="7" t="s">
        <v>5815</v>
      </c>
      <c r="J1638" s="7" t="s">
        <v>2159</v>
      </c>
      <c r="K1638" s="5" t="s">
        <v>20</v>
      </c>
      <c r="L1638" s="7" t="s">
        <v>55</v>
      </c>
      <c r="M1638" s="8"/>
    </row>
    <row r="1639" ht="36" spans="1:13">
      <c r="A1639" s="5">
        <v>1636</v>
      </c>
      <c r="B1639" s="7" t="s">
        <v>5816</v>
      </c>
      <c r="C1639" s="7" t="s">
        <v>1890</v>
      </c>
      <c r="D1639" s="7" t="s">
        <v>1891</v>
      </c>
      <c r="E1639" s="7" t="s">
        <v>607</v>
      </c>
      <c r="F1639" s="7" t="s">
        <v>19</v>
      </c>
      <c r="G1639" s="7" t="s">
        <v>19</v>
      </c>
      <c r="H1639" s="7" t="s">
        <v>19</v>
      </c>
      <c r="I1639" s="7" t="s">
        <v>19</v>
      </c>
      <c r="J1639" s="7" t="s">
        <v>420</v>
      </c>
      <c r="K1639" s="5" t="s">
        <v>20</v>
      </c>
      <c r="L1639" s="7" t="s">
        <v>55</v>
      </c>
      <c r="M1639" s="8"/>
    </row>
    <row r="1640" ht="60" spans="1:13">
      <c r="A1640" s="5">
        <v>1637</v>
      </c>
      <c r="B1640" s="7" t="s">
        <v>5817</v>
      </c>
      <c r="C1640" s="7" t="s">
        <v>1883</v>
      </c>
      <c r="D1640" s="7" t="s">
        <v>1884</v>
      </c>
      <c r="E1640" s="7" t="s">
        <v>2194</v>
      </c>
      <c r="F1640" s="7" t="s">
        <v>19</v>
      </c>
      <c r="G1640" s="7" t="s">
        <v>19</v>
      </c>
      <c r="H1640" s="7" t="s">
        <v>19</v>
      </c>
      <c r="I1640" s="7" t="s">
        <v>19</v>
      </c>
      <c r="J1640" s="7" t="s">
        <v>2945</v>
      </c>
      <c r="K1640" s="5" t="s">
        <v>20</v>
      </c>
      <c r="L1640" s="7" t="s">
        <v>940</v>
      </c>
      <c r="M1640" s="8"/>
    </row>
    <row r="1641" ht="60" spans="1:13">
      <c r="A1641" s="5">
        <v>1638</v>
      </c>
      <c r="B1641" s="7" t="s">
        <v>5818</v>
      </c>
      <c r="C1641" s="7" t="s">
        <v>5758</v>
      </c>
      <c r="D1641" s="7" t="s">
        <v>5759</v>
      </c>
      <c r="E1641" s="7" t="s">
        <v>5819</v>
      </c>
      <c r="F1641" s="7" t="s">
        <v>19</v>
      </c>
      <c r="G1641" s="7" t="s">
        <v>19</v>
      </c>
      <c r="H1641" s="7" t="s">
        <v>19</v>
      </c>
      <c r="I1641" s="7" t="s">
        <v>19</v>
      </c>
      <c r="J1641" s="7" t="s">
        <v>1612</v>
      </c>
      <c r="K1641" s="5" t="s">
        <v>20</v>
      </c>
      <c r="L1641" s="7" t="s">
        <v>114</v>
      </c>
      <c r="M1641" s="8"/>
    </row>
    <row r="1642" ht="36" spans="1:13">
      <c r="A1642" s="5">
        <v>1639</v>
      </c>
      <c r="B1642" s="7" t="s">
        <v>5820</v>
      </c>
      <c r="C1642" s="7" t="s">
        <v>2026</v>
      </c>
      <c r="D1642" s="7" t="s">
        <v>2027</v>
      </c>
      <c r="E1642" s="7" t="s">
        <v>5821</v>
      </c>
      <c r="F1642" s="7" t="s">
        <v>19</v>
      </c>
      <c r="G1642" s="7" t="s">
        <v>19</v>
      </c>
      <c r="H1642" s="7" t="s">
        <v>19</v>
      </c>
      <c r="I1642" s="7" t="s">
        <v>19</v>
      </c>
      <c r="J1642" s="7" t="s">
        <v>1612</v>
      </c>
      <c r="K1642" s="5" t="s">
        <v>20</v>
      </c>
      <c r="L1642" s="7" t="s">
        <v>114</v>
      </c>
      <c r="M1642" s="8"/>
    </row>
    <row r="1643" ht="36" spans="1:13">
      <c r="A1643" s="5">
        <v>1640</v>
      </c>
      <c r="B1643" s="7" t="s">
        <v>5822</v>
      </c>
      <c r="C1643" s="7" t="s">
        <v>1987</v>
      </c>
      <c r="D1643" s="7" t="s">
        <v>1988</v>
      </c>
      <c r="E1643" s="7" t="s">
        <v>3488</v>
      </c>
      <c r="F1643" s="7" t="s">
        <v>19</v>
      </c>
      <c r="G1643" s="7" t="s">
        <v>19</v>
      </c>
      <c r="H1643" s="7" t="s">
        <v>19</v>
      </c>
      <c r="I1643" s="7" t="s">
        <v>19</v>
      </c>
      <c r="J1643" s="7" t="s">
        <v>1612</v>
      </c>
      <c r="K1643" s="5" t="s">
        <v>20</v>
      </c>
      <c r="L1643" s="7" t="s">
        <v>114</v>
      </c>
      <c r="M1643" s="8"/>
    </row>
    <row r="1644" ht="48" spans="1:13">
      <c r="A1644" s="5">
        <v>1641</v>
      </c>
      <c r="B1644" s="7" t="s">
        <v>5823</v>
      </c>
      <c r="C1644" s="7" t="s">
        <v>1887</v>
      </c>
      <c r="D1644" s="7" t="s">
        <v>1888</v>
      </c>
      <c r="E1644" s="7" t="s">
        <v>3756</v>
      </c>
      <c r="F1644" s="7" t="s">
        <v>19</v>
      </c>
      <c r="G1644" s="7" t="s">
        <v>19</v>
      </c>
      <c r="H1644" s="7" t="s">
        <v>19</v>
      </c>
      <c r="I1644" s="7" t="s">
        <v>19</v>
      </c>
      <c r="J1644" s="7" t="s">
        <v>1612</v>
      </c>
      <c r="K1644" s="5" t="s">
        <v>20</v>
      </c>
      <c r="L1644" s="7" t="s">
        <v>114</v>
      </c>
      <c r="M1644" s="8"/>
    </row>
    <row r="1645" ht="48" spans="1:13">
      <c r="A1645" s="5">
        <v>1642</v>
      </c>
      <c r="B1645" s="7" t="s">
        <v>5824</v>
      </c>
      <c r="C1645" s="7" t="s">
        <v>5825</v>
      </c>
      <c r="D1645" s="7" t="s">
        <v>5826</v>
      </c>
      <c r="E1645" s="7" t="s">
        <v>5827</v>
      </c>
      <c r="F1645" s="7" t="s">
        <v>19</v>
      </c>
      <c r="G1645" s="7" t="s">
        <v>19</v>
      </c>
      <c r="H1645" s="7" t="s">
        <v>19</v>
      </c>
      <c r="I1645" s="7" t="s">
        <v>19</v>
      </c>
      <c r="J1645" s="7" t="s">
        <v>1612</v>
      </c>
      <c r="K1645" s="5" t="s">
        <v>20</v>
      </c>
      <c r="L1645" s="7" t="s">
        <v>114</v>
      </c>
      <c r="M1645" s="8"/>
    </row>
    <row r="1646" ht="48" spans="1:13">
      <c r="A1646" s="5">
        <v>1643</v>
      </c>
      <c r="B1646" s="7" t="s">
        <v>5828</v>
      </c>
      <c r="C1646" s="7" t="s">
        <v>1899</v>
      </c>
      <c r="D1646" s="7" t="s">
        <v>1900</v>
      </c>
      <c r="E1646" s="7" t="s">
        <v>2387</v>
      </c>
      <c r="F1646" s="7" t="s">
        <v>19</v>
      </c>
      <c r="G1646" s="7" t="s">
        <v>19</v>
      </c>
      <c r="H1646" s="7" t="s">
        <v>19</v>
      </c>
      <c r="I1646" s="7" t="s">
        <v>19</v>
      </c>
      <c r="J1646" s="7" t="s">
        <v>1612</v>
      </c>
      <c r="K1646" s="5" t="s">
        <v>20</v>
      </c>
      <c r="L1646" s="7" t="s">
        <v>114</v>
      </c>
      <c r="M1646" s="8"/>
    </row>
    <row r="1647" ht="60" spans="1:13">
      <c r="A1647" s="5">
        <v>1644</v>
      </c>
      <c r="B1647" s="7" t="s">
        <v>5829</v>
      </c>
      <c r="C1647" s="7" t="s">
        <v>2318</v>
      </c>
      <c r="D1647" s="7" t="s">
        <v>2319</v>
      </c>
      <c r="E1647" s="7" t="s">
        <v>5830</v>
      </c>
      <c r="F1647" s="7" t="s">
        <v>19</v>
      </c>
      <c r="G1647" s="7" t="s">
        <v>5831</v>
      </c>
      <c r="H1647" s="7" t="s">
        <v>5362</v>
      </c>
      <c r="I1647" s="7" t="s">
        <v>5363</v>
      </c>
      <c r="J1647" s="7" t="s">
        <v>1111</v>
      </c>
      <c r="K1647" s="5" t="s">
        <v>20</v>
      </c>
      <c r="L1647" s="7" t="s">
        <v>310</v>
      </c>
      <c r="M1647" s="8"/>
    </row>
    <row r="1648" ht="48" spans="1:13">
      <c r="A1648" s="5">
        <v>1645</v>
      </c>
      <c r="B1648" s="7" t="s">
        <v>5832</v>
      </c>
      <c r="C1648" s="7" t="s">
        <v>5833</v>
      </c>
      <c r="D1648" s="7" t="s">
        <v>5834</v>
      </c>
      <c r="E1648" s="7" t="s">
        <v>4596</v>
      </c>
      <c r="F1648" s="7" t="s">
        <v>19</v>
      </c>
      <c r="G1648" s="7" t="s">
        <v>19</v>
      </c>
      <c r="H1648" s="7" t="s">
        <v>19</v>
      </c>
      <c r="I1648" s="7" t="s">
        <v>19</v>
      </c>
      <c r="J1648" s="7" t="s">
        <v>1612</v>
      </c>
      <c r="K1648" s="5" t="s">
        <v>20</v>
      </c>
      <c r="L1648" s="7" t="s">
        <v>114</v>
      </c>
      <c r="M1648" s="8"/>
    </row>
    <row r="1649" ht="48" spans="1:13">
      <c r="A1649" s="5">
        <v>1646</v>
      </c>
      <c r="B1649" s="7" t="s">
        <v>5835</v>
      </c>
      <c r="C1649" s="7" t="s">
        <v>5836</v>
      </c>
      <c r="D1649" s="7" t="s">
        <v>5837</v>
      </c>
      <c r="E1649" s="7" t="s">
        <v>5838</v>
      </c>
      <c r="F1649" s="7" t="s">
        <v>19</v>
      </c>
      <c r="G1649" s="7" t="s">
        <v>19</v>
      </c>
      <c r="H1649" s="7" t="s">
        <v>19</v>
      </c>
      <c r="I1649" s="7" t="s">
        <v>19</v>
      </c>
      <c r="J1649" s="7" t="s">
        <v>1612</v>
      </c>
      <c r="K1649" s="5" t="s">
        <v>20</v>
      </c>
      <c r="L1649" s="7" t="s">
        <v>114</v>
      </c>
      <c r="M1649" s="8"/>
    </row>
    <row r="1650" ht="48" spans="1:13">
      <c r="A1650" s="5">
        <v>1647</v>
      </c>
      <c r="B1650" s="7" t="s">
        <v>5839</v>
      </c>
      <c r="C1650" s="7" t="s">
        <v>2057</v>
      </c>
      <c r="D1650" s="7" t="s">
        <v>2058</v>
      </c>
      <c r="E1650" s="7" t="s">
        <v>5840</v>
      </c>
      <c r="F1650" s="7" t="s">
        <v>19</v>
      </c>
      <c r="G1650" s="7" t="s">
        <v>19</v>
      </c>
      <c r="H1650" s="7" t="s">
        <v>19</v>
      </c>
      <c r="I1650" s="7" t="s">
        <v>19</v>
      </c>
      <c r="J1650" s="7" t="s">
        <v>1612</v>
      </c>
      <c r="K1650" s="5" t="s">
        <v>20</v>
      </c>
      <c r="L1650" s="7" t="s">
        <v>114</v>
      </c>
      <c r="M1650" s="8"/>
    </row>
    <row r="1651" ht="48" spans="1:13">
      <c r="A1651" s="5">
        <v>1648</v>
      </c>
      <c r="B1651" s="7" t="s">
        <v>5841</v>
      </c>
      <c r="C1651" s="7" t="s">
        <v>2075</v>
      </c>
      <c r="D1651" s="7" t="s">
        <v>2076</v>
      </c>
      <c r="E1651" s="7" t="s">
        <v>5842</v>
      </c>
      <c r="F1651" s="7" t="s">
        <v>5843</v>
      </c>
      <c r="G1651" s="7" t="s">
        <v>5844</v>
      </c>
      <c r="H1651" s="7" t="s">
        <v>5845</v>
      </c>
      <c r="I1651" s="7" t="s">
        <v>5846</v>
      </c>
      <c r="J1651" s="7" t="s">
        <v>887</v>
      </c>
      <c r="K1651" s="5" t="s">
        <v>20</v>
      </c>
      <c r="L1651" s="7" t="s">
        <v>55</v>
      </c>
      <c r="M1651" s="8"/>
    </row>
    <row r="1652" ht="36" spans="1:13">
      <c r="A1652" s="5">
        <v>1649</v>
      </c>
      <c r="B1652" s="7" t="s">
        <v>5847</v>
      </c>
      <c r="C1652" s="7" t="s">
        <v>2026</v>
      </c>
      <c r="D1652" s="7" t="s">
        <v>2027</v>
      </c>
      <c r="E1652" s="7" t="s">
        <v>5848</v>
      </c>
      <c r="F1652" s="7" t="s">
        <v>19</v>
      </c>
      <c r="G1652" s="7" t="s">
        <v>19</v>
      </c>
      <c r="H1652" s="7" t="s">
        <v>19</v>
      </c>
      <c r="I1652" s="7" t="s">
        <v>19</v>
      </c>
      <c r="J1652" s="7" t="s">
        <v>1612</v>
      </c>
      <c r="K1652" s="5" t="s">
        <v>20</v>
      </c>
      <c r="L1652" s="7" t="s">
        <v>114</v>
      </c>
      <c r="M1652" s="8"/>
    </row>
    <row r="1653" ht="60" spans="1:13">
      <c r="A1653" s="5">
        <v>1650</v>
      </c>
      <c r="B1653" s="7" t="s">
        <v>5849</v>
      </c>
      <c r="C1653" s="7" t="s">
        <v>1958</v>
      </c>
      <c r="D1653" s="7" t="s">
        <v>1959</v>
      </c>
      <c r="E1653" s="7" t="s">
        <v>2958</v>
      </c>
      <c r="F1653" s="7" t="s">
        <v>19</v>
      </c>
      <c r="G1653" s="7" t="s">
        <v>19</v>
      </c>
      <c r="H1653" s="7" t="s">
        <v>19</v>
      </c>
      <c r="I1653" s="7" t="s">
        <v>19</v>
      </c>
      <c r="J1653" s="7" t="s">
        <v>1612</v>
      </c>
      <c r="K1653" s="5" t="s">
        <v>20</v>
      </c>
      <c r="L1653" s="7" t="s">
        <v>114</v>
      </c>
      <c r="M1653" s="8"/>
    </row>
    <row r="1654" ht="36" spans="1:13">
      <c r="A1654" s="5">
        <v>1651</v>
      </c>
      <c r="B1654" s="7" t="s">
        <v>5850</v>
      </c>
      <c r="C1654" s="7" t="s">
        <v>1719</v>
      </c>
      <c r="D1654" s="7" t="s">
        <v>1720</v>
      </c>
      <c r="E1654" s="7" t="s">
        <v>1651</v>
      </c>
      <c r="F1654" s="7" t="s">
        <v>19</v>
      </c>
      <c r="G1654" s="7" t="s">
        <v>19</v>
      </c>
      <c r="H1654" s="7" t="s">
        <v>19</v>
      </c>
      <c r="I1654" s="7" t="s">
        <v>19</v>
      </c>
      <c r="J1654" s="7" t="s">
        <v>1612</v>
      </c>
      <c r="K1654" s="5" t="s">
        <v>20</v>
      </c>
      <c r="L1654" s="7" t="s">
        <v>114</v>
      </c>
      <c r="M1654" s="8"/>
    </row>
    <row r="1655" ht="60" spans="1:13">
      <c r="A1655" s="5">
        <v>1652</v>
      </c>
      <c r="B1655" s="7" t="s">
        <v>5851</v>
      </c>
      <c r="C1655" s="7" t="s">
        <v>1941</v>
      </c>
      <c r="D1655" s="7" t="s">
        <v>1942</v>
      </c>
      <c r="E1655" s="7" t="s">
        <v>5852</v>
      </c>
      <c r="F1655" s="7" t="s">
        <v>5853</v>
      </c>
      <c r="G1655" s="7" t="s">
        <v>5854</v>
      </c>
      <c r="H1655" s="7" t="s">
        <v>5855</v>
      </c>
      <c r="I1655" s="7" t="s">
        <v>5856</v>
      </c>
      <c r="J1655" s="7" t="s">
        <v>2237</v>
      </c>
      <c r="K1655" s="5" t="s">
        <v>20</v>
      </c>
      <c r="L1655" s="7" t="s">
        <v>102</v>
      </c>
      <c r="M1655" s="8"/>
    </row>
    <row r="1656" ht="48" spans="1:13">
      <c r="A1656" s="5">
        <v>1653</v>
      </c>
      <c r="B1656" s="7" t="s">
        <v>5857</v>
      </c>
      <c r="C1656" s="7" t="s">
        <v>2030</v>
      </c>
      <c r="D1656" s="7" t="s">
        <v>2031</v>
      </c>
      <c r="E1656" s="7" t="s">
        <v>4384</v>
      </c>
      <c r="F1656" s="7" t="s">
        <v>84</v>
      </c>
      <c r="G1656" s="7" t="s">
        <v>1665</v>
      </c>
      <c r="H1656" s="7" t="s">
        <v>86</v>
      </c>
      <c r="I1656" s="7" t="s">
        <v>87</v>
      </c>
      <c r="J1656" s="7" t="s">
        <v>5858</v>
      </c>
      <c r="K1656" s="5" t="s">
        <v>20</v>
      </c>
      <c r="L1656" s="7" t="s">
        <v>55</v>
      </c>
      <c r="M1656" s="8"/>
    </row>
    <row r="1657" ht="60" spans="1:13">
      <c r="A1657" s="5">
        <v>1654</v>
      </c>
      <c r="B1657" s="7" t="s">
        <v>5859</v>
      </c>
      <c r="C1657" s="7" t="s">
        <v>2007</v>
      </c>
      <c r="D1657" s="7" t="s">
        <v>2008</v>
      </c>
      <c r="E1657" s="7" t="s">
        <v>5411</v>
      </c>
      <c r="F1657" s="7" t="s">
        <v>19</v>
      </c>
      <c r="G1657" s="7" t="s">
        <v>19</v>
      </c>
      <c r="H1657" s="7" t="s">
        <v>19</v>
      </c>
      <c r="I1657" s="7" t="s">
        <v>19</v>
      </c>
      <c r="J1657" s="7" t="s">
        <v>1612</v>
      </c>
      <c r="K1657" s="5" t="s">
        <v>20</v>
      </c>
      <c r="L1657" s="7" t="s">
        <v>114</v>
      </c>
      <c r="M1657" s="8"/>
    </row>
    <row r="1658" ht="60" spans="1:13">
      <c r="A1658" s="5">
        <v>1655</v>
      </c>
      <c r="B1658" s="7" t="s">
        <v>5860</v>
      </c>
      <c r="C1658" s="7" t="s">
        <v>1941</v>
      </c>
      <c r="D1658" s="7" t="s">
        <v>1942</v>
      </c>
      <c r="E1658" s="7" t="s">
        <v>5861</v>
      </c>
      <c r="F1658" s="7" t="s">
        <v>5862</v>
      </c>
      <c r="G1658" s="7" t="s">
        <v>5863</v>
      </c>
      <c r="H1658" s="7" t="s">
        <v>5864</v>
      </c>
      <c r="I1658" s="7" t="s">
        <v>5865</v>
      </c>
      <c r="J1658" s="7" t="s">
        <v>482</v>
      </c>
      <c r="K1658" s="5" t="s">
        <v>20</v>
      </c>
      <c r="L1658" s="7" t="s">
        <v>102</v>
      </c>
      <c r="M1658" s="8"/>
    </row>
    <row r="1659" ht="60" spans="1:13">
      <c r="A1659" s="5">
        <v>1656</v>
      </c>
      <c r="B1659" s="7" t="s">
        <v>5866</v>
      </c>
      <c r="C1659" s="7" t="s">
        <v>2120</v>
      </c>
      <c r="D1659" s="7" t="s">
        <v>2121</v>
      </c>
      <c r="E1659" s="7" t="s">
        <v>2667</v>
      </c>
      <c r="F1659" s="7" t="s">
        <v>19</v>
      </c>
      <c r="G1659" s="7" t="s">
        <v>19</v>
      </c>
      <c r="H1659" s="7" t="s">
        <v>19</v>
      </c>
      <c r="I1659" s="7" t="s">
        <v>19</v>
      </c>
      <c r="J1659" s="7" t="s">
        <v>1612</v>
      </c>
      <c r="K1659" s="5" t="s">
        <v>20</v>
      </c>
      <c r="L1659" s="7" t="s">
        <v>114</v>
      </c>
      <c r="M1659" s="8"/>
    </row>
    <row r="1660" ht="48" spans="1:13">
      <c r="A1660" s="5">
        <v>1657</v>
      </c>
      <c r="B1660" s="7" t="s">
        <v>5867</v>
      </c>
      <c r="C1660" s="7" t="s">
        <v>1671</v>
      </c>
      <c r="D1660" s="7" t="s">
        <v>1672</v>
      </c>
      <c r="E1660" s="7" t="s">
        <v>18</v>
      </c>
      <c r="F1660" s="7" t="s">
        <v>19</v>
      </c>
      <c r="G1660" s="7" t="s">
        <v>19</v>
      </c>
      <c r="H1660" s="7" t="s">
        <v>19</v>
      </c>
      <c r="I1660" s="7" t="s">
        <v>19</v>
      </c>
      <c r="J1660" s="7" t="s">
        <v>925</v>
      </c>
      <c r="K1660" s="5" t="s">
        <v>20</v>
      </c>
      <c r="L1660" s="7" t="s">
        <v>21</v>
      </c>
      <c r="M1660" s="8"/>
    </row>
    <row r="1661" ht="48" spans="1:13">
      <c r="A1661" s="5">
        <v>1658</v>
      </c>
      <c r="B1661" s="7" t="s">
        <v>5868</v>
      </c>
      <c r="C1661" s="7" t="s">
        <v>1890</v>
      </c>
      <c r="D1661" s="7" t="s">
        <v>1891</v>
      </c>
      <c r="E1661" s="7" t="s">
        <v>1491</v>
      </c>
      <c r="F1661" s="7" t="s">
        <v>4629</v>
      </c>
      <c r="G1661" s="7" t="s">
        <v>4630</v>
      </c>
      <c r="H1661" s="7" t="s">
        <v>4631</v>
      </c>
      <c r="I1661" s="7" t="s">
        <v>5869</v>
      </c>
      <c r="J1661" s="7" t="s">
        <v>5870</v>
      </c>
      <c r="K1661" s="5" t="s">
        <v>20</v>
      </c>
      <c r="L1661" s="7" t="s">
        <v>21</v>
      </c>
      <c r="M1661" s="8"/>
    </row>
    <row r="1662" ht="60" spans="1:13">
      <c r="A1662" s="5">
        <v>1659</v>
      </c>
      <c r="B1662" s="7" t="s">
        <v>5871</v>
      </c>
      <c r="C1662" s="7" t="s">
        <v>1883</v>
      </c>
      <c r="D1662" s="7" t="s">
        <v>1884</v>
      </c>
      <c r="E1662" s="7" t="s">
        <v>5872</v>
      </c>
      <c r="F1662" s="7" t="s">
        <v>19</v>
      </c>
      <c r="G1662" s="7" t="s">
        <v>19</v>
      </c>
      <c r="H1662" s="7" t="s">
        <v>19</v>
      </c>
      <c r="I1662" s="7" t="s">
        <v>19</v>
      </c>
      <c r="J1662" s="7" t="s">
        <v>1767</v>
      </c>
      <c r="K1662" s="5" t="s">
        <v>20</v>
      </c>
      <c r="L1662" s="7" t="s">
        <v>95</v>
      </c>
      <c r="M1662" s="8"/>
    </row>
    <row r="1663" ht="48" spans="1:13">
      <c r="A1663" s="5">
        <v>1660</v>
      </c>
      <c r="B1663" s="7" t="s">
        <v>5873</v>
      </c>
      <c r="C1663" s="7" t="s">
        <v>1741</v>
      </c>
      <c r="D1663" s="7" t="s">
        <v>1742</v>
      </c>
      <c r="E1663" s="7" t="s">
        <v>4864</v>
      </c>
      <c r="F1663" s="7" t="s">
        <v>4865</v>
      </c>
      <c r="G1663" s="7" t="s">
        <v>669</v>
      </c>
      <c r="H1663" s="7" t="s">
        <v>5874</v>
      </c>
      <c r="I1663" s="7" t="s">
        <v>19</v>
      </c>
      <c r="J1663" s="7" t="s">
        <v>507</v>
      </c>
      <c r="K1663" s="5" t="s">
        <v>20</v>
      </c>
      <c r="L1663" s="7" t="s">
        <v>55</v>
      </c>
      <c r="M1663" s="8"/>
    </row>
    <row r="1664" ht="48" spans="1:13">
      <c r="A1664" s="5">
        <v>1661</v>
      </c>
      <c r="B1664" s="7" t="s">
        <v>5875</v>
      </c>
      <c r="C1664" s="7" t="s">
        <v>5876</v>
      </c>
      <c r="D1664" s="7" t="s">
        <v>5877</v>
      </c>
      <c r="E1664" s="7" t="s">
        <v>3488</v>
      </c>
      <c r="F1664" s="7" t="s">
        <v>19</v>
      </c>
      <c r="G1664" s="7" t="s">
        <v>19</v>
      </c>
      <c r="H1664" s="7" t="s">
        <v>19</v>
      </c>
      <c r="I1664" s="7" t="s">
        <v>19</v>
      </c>
      <c r="J1664" s="7" t="s">
        <v>1612</v>
      </c>
      <c r="K1664" s="5" t="s">
        <v>20</v>
      </c>
      <c r="L1664" s="7" t="s">
        <v>114</v>
      </c>
      <c r="M1664" s="8"/>
    </row>
    <row r="1665" ht="48" spans="1:13">
      <c r="A1665" s="5">
        <v>1662</v>
      </c>
      <c r="B1665" s="7" t="s">
        <v>5878</v>
      </c>
      <c r="C1665" s="7" t="s">
        <v>2190</v>
      </c>
      <c r="D1665" s="7" t="s">
        <v>2191</v>
      </c>
      <c r="E1665" s="7" t="s">
        <v>5879</v>
      </c>
      <c r="F1665" s="7" t="s">
        <v>19</v>
      </c>
      <c r="G1665" s="7" t="s">
        <v>19</v>
      </c>
      <c r="H1665" s="7" t="s">
        <v>19</v>
      </c>
      <c r="I1665" s="7" t="s">
        <v>19</v>
      </c>
      <c r="J1665" s="7" t="s">
        <v>1612</v>
      </c>
      <c r="K1665" s="5" t="s">
        <v>20</v>
      </c>
      <c r="L1665" s="7" t="s">
        <v>114</v>
      </c>
      <c r="M1665" s="8"/>
    </row>
    <row r="1666" ht="48" spans="1:13">
      <c r="A1666" s="5">
        <v>1663</v>
      </c>
      <c r="B1666" s="7" t="s">
        <v>5880</v>
      </c>
      <c r="C1666" s="7" t="s">
        <v>2030</v>
      </c>
      <c r="D1666" s="7" t="s">
        <v>2031</v>
      </c>
      <c r="E1666" s="7" t="s">
        <v>5033</v>
      </c>
      <c r="F1666" s="7" t="s">
        <v>4621</v>
      </c>
      <c r="G1666" s="7" t="s">
        <v>46</v>
      </c>
      <c r="H1666" s="7" t="s">
        <v>4623</v>
      </c>
      <c r="I1666" s="7" t="s">
        <v>4624</v>
      </c>
      <c r="J1666" s="7" t="s">
        <v>1146</v>
      </c>
      <c r="K1666" s="5" t="s">
        <v>20</v>
      </c>
      <c r="L1666" s="7" t="s">
        <v>88</v>
      </c>
      <c r="M1666" s="8"/>
    </row>
    <row r="1667" ht="48" spans="1:13">
      <c r="A1667" s="5">
        <v>1664</v>
      </c>
      <c r="B1667" s="7" t="s">
        <v>5881</v>
      </c>
      <c r="C1667" s="7" t="s">
        <v>2075</v>
      </c>
      <c r="D1667" s="7" t="s">
        <v>2076</v>
      </c>
      <c r="E1667" s="7" t="s">
        <v>3114</v>
      </c>
      <c r="F1667" s="7" t="s">
        <v>19</v>
      </c>
      <c r="G1667" s="7" t="s">
        <v>19</v>
      </c>
      <c r="H1667" s="7" t="s">
        <v>19</v>
      </c>
      <c r="I1667" s="7" t="s">
        <v>19</v>
      </c>
      <c r="J1667" s="7" t="s">
        <v>1612</v>
      </c>
      <c r="K1667" s="5" t="s">
        <v>20</v>
      </c>
      <c r="L1667" s="7" t="s">
        <v>114</v>
      </c>
      <c r="M1667" s="8"/>
    </row>
    <row r="1668" ht="60" spans="1:13">
      <c r="A1668" s="5">
        <v>1665</v>
      </c>
      <c r="B1668" s="7" t="s">
        <v>5882</v>
      </c>
      <c r="C1668" s="7" t="s">
        <v>2007</v>
      </c>
      <c r="D1668" s="7" t="s">
        <v>2008</v>
      </c>
      <c r="E1668" s="7" t="s">
        <v>5883</v>
      </c>
      <c r="F1668" s="7" t="s">
        <v>19</v>
      </c>
      <c r="G1668" s="7" t="s">
        <v>19</v>
      </c>
      <c r="H1668" s="7" t="s">
        <v>19</v>
      </c>
      <c r="I1668" s="7" t="s">
        <v>19</v>
      </c>
      <c r="J1668" s="7" t="s">
        <v>1612</v>
      </c>
      <c r="K1668" s="5" t="s">
        <v>20</v>
      </c>
      <c r="L1668" s="7" t="s">
        <v>114</v>
      </c>
      <c r="M1668" s="8"/>
    </row>
    <row r="1669" ht="36" spans="1:13">
      <c r="A1669" s="5">
        <v>1666</v>
      </c>
      <c r="B1669" s="7" t="s">
        <v>5884</v>
      </c>
      <c r="C1669" s="7" t="s">
        <v>2054</v>
      </c>
      <c r="D1669" s="7" t="s">
        <v>2055</v>
      </c>
      <c r="E1669" s="7" t="s">
        <v>5885</v>
      </c>
      <c r="F1669" s="7" t="s">
        <v>19</v>
      </c>
      <c r="G1669" s="7" t="s">
        <v>19</v>
      </c>
      <c r="H1669" s="7" t="s">
        <v>19</v>
      </c>
      <c r="I1669" s="7" t="s">
        <v>19</v>
      </c>
      <c r="J1669" s="7" t="s">
        <v>1510</v>
      </c>
      <c r="K1669" s="5" t="s">
        <v>20</v>
      </c>
      <c r="L1669" s="7" t="s">
        <v>55</v>
      </c>
      <c r="M1669" s="8"/>
    </row>
    <row r="1670" ht="60" spans="1:13">
      <c r="A1670" s="5">
        <v>1667</v>
      </c>
      <c r="B1670" s="7" t="s">
        <v>5886</v>
      </c>
      <c r="C1670" s="7" t="s">
        <v>2105</v>
      </c>
      <c r="D1670" s="7" t="s">
        <v>2106</v>
      </c>
      <c r="E1670" s="7" t="s">
        <v>5887</v>
      </c>
      <c r="F1670" s="7" t="s">
        <v>19</v>
      </c>
      <c r="G1670" s="7" t="s">
        <v>19</v>
      </c>
      <c r="H1670" s="7" t="s">
        <v>19</v>
      </c>
      <c r="I1670" s="7" t="s">
        <v>19</v>
      </c>
      <c r="J1670" s="7" t="s">
        <v>1612</v>
      </c>
      <c r="K1670" s="5" t="s">
        <v>20</v>
      </c>
      <c r="L1670" s="7" t="s">
        <v>114</v>
      </c>
      <c r="M1670" s="8"/>
    </row>
    <row r="1671" ht="48" spans="1:13">
      <c r="A1671" s="5">
        <v>1668</v>
      </c>
      <c r="B1671" s="7" t="s">
        <v>5888</v>
      </c>
      <c r="C1671" s="7" t="s">
        <v>2157</v>
      </c>
      <c r="D1671" s="7" t="s">
        <v>2158</v>
      </c>
      <c r="E1671" s="7" t="s">
        <v>5889</v>
      </c>
      <c r="F1671" s="7" t="s">
        <v>19</v>
      </c>
      <c r="G1671" s="7" t="s">
        <v>19</v>
      </c>
      <c r="H1671" s="7" t="s">
        <v>19</v>
      </c>
      <c r="I1671" s="7" t="s">
        <v>19</v>
      </c>
      <c r="J1671" s="7" t="s">
        <v>1156</v>
      </c>
      <c r="K1671" s="5" t="s">
        <v>20</v>
      </c>
      <c r="L1671" s="7" t="s">
        <v>21</v>
      </c>
      <c r="M1671" s="8"/>
    </row>
    <row r="1672" ht="60" spans="1:13">
      <c r="A1672" s="5">
        <v>1669</v>
      </c>
      <c r="B1672" s="7" t="s">
        <v>5890</v>
      </c>
      <c r="C1672" s="7" t="s">
        <v>2097</v>
      </c>
      <c r="D1672" s="7" t="s">
        <v>2098</v>
      </c>
      <c r="E1672" s="7" t="s">
        <v>4670</v>
      </c>
      <c r="F1672" s="7" t="s">
        <v>19</v>
      </c>
      <c r="G1672" s="7" t="s">
        <v>19</v>
      </c>
      <c r="H1672" s="7" t="s">
        <v>19</v>
      </c>
      <c r="I1672" s="7" t="s">
        <v>19</v>
      </c>
      <c r="J1672" s="7" t="s">
        <v>1612</v>
      </c>
      <c r="K1672" s="5" t="s">
        <v>20</v>
      </c>
      <c r="L1672" s="7" t="s">
        <v>114</v>
      </c>
      <c r="M1672" s="8"/>
    </row>
    <row r="1673" ht="48" spans="1:13">
      <c r="A1673" s="5">
        <v>1670</v>
      </c>
      <c r="B1673" s="7" t="s">
        <v>5891</v>
      </c>
      <c r="C1673" s="7" t="s">
        <v>5833</v>
      </c>
      <c r="D1673" s="7" t="s">
        <v>5834</v>
      </c>
      <c r="E1673" s="7" t="s">
        <v>5244</v>
      </c>
      <c r="F1673" s="7" t="s">
        <v>19</v>
      </c>
      <c r="G1673" s="7" t="s">
        <v>19</v>
      </c>
      <c r="H1673" s="7" t="s">
        <v>19</v>
      </c>
      <c r="I1673" s="7" t="s">
        <v>19</v>
      </c>
      <c r="J1673" s="7" t="s">
        <v>1612</v>
      </c>
      <c r="K1673" s="5" t="s">
        <v>20</v>
      </c>
      <c r="L1673" s="7" t="s">
        <v>114</v>
      </c>
      <c r="M1673" s="8"/>
    </row>
    <row r="1674" ht="48" spans="1:13">
      <c r="A1674" s="5">
        <v>1671</v>
      </c>
      <c r="B1674" s="7" t="s">
        <v>5892</v>
      </c>
      <c r="C1674" s="7" t="s">
        <v>2011</v>
      </c>
      <c r="D1674" s="7" t="s">
        <v>2012</v>
      </c>
      <c r="E1674" s="7" t="s">
        <v>5893</v>
      </c>
      <c r="F1674" s="7" t="s">
        <v>19</v>
      </c>
      <c r="G1674" s="7" t="s">
        <v>19</v>
      </c>
      <c r="H1674" s="7" t="s">
        <v>19</v>
      </c>
      <c r="I1674" s="7" t="s">
        <v>19</v>
      </c>
      <c r="J1674" s="7" t="s">
        <v>1612</v>
      </c>
      <c r="K1674" s="5" t="s">
        <v>20</v>
      </c>
      <c r="L1674" s="7" t="s">
        <v>114</v>
      </c>
      <c r="M1674" s="8"/>
    </row>
    <row r="1675" ht="48" spans="1:13">
      <c r="A1675" s="5">
        <v>1672</v>
      </c>
      <c r="B1675" s="7" t="s">
        <v>5894</v>
      </c>
      <c r="C1675" s="7" t="s">
        <v>2037</v>
      </c>
      <c r="D1675" s="7" t="s">
        <v>2038</v>
      </c>
      <c r="E1675" s="7" t="s">
        <v>2657</v>
      </c>
      <c r="F1675" s="7" t="s">
        <v>19</v>
      </c>
      <c r="G1675" s="7" t="s">
        <v>19</v>
      </c>
      <c r="H1675" s="7" t="s">
        <v>19</v>
      </c>
      <c r="I1675" s="7" t="s">
        <v>19</v>
      </c>
      <c r="J1675" s="7" t="s">
        <v>1612</v>
      </c>
      <c r="K1675" s="5" t="s">
        <v>20</v>
      </c>
      <c r="L1675" s="7" t="s">
        <v>114</v>
      </c>
      <c r="M1675" s="8"/>
    </row>
    <row r="1676" ht="36" spans="1:13">
      <c r="A1676" s="5">
        <v>1673</v>
      </c>
      <c r="B1676" s="7" t="s">
        <v>5895</v>
      </c>
      <c r="C1676" s="7" t="s">
        <v>2015</v>
      </c>
      <c r="D1676" s="7" t="s">
        <v>2016</v>
      </c>
      <c r="E1676" s="7" t="s">
        <v>5896</v>
      </c>
      <c r="F1676" s="7" t="s">
        <v>19</v>
      </c>
      <c r="G1676" s="7" t="s">
        <v>19</v>
      </c>
      <c r="H1676" s="7" t="s">
        <v>19</v>
      </c>
      <c r="I1676" s="7" t="s">
        <v>19</v>
      </c>
      <c r="J1676" s="7" t="s">
        <v>1612</v>
      </c>
      <c r="K1676" s="5" t="s">
        <v>20</v>
      </c>
      <c r="L1676" s="7" t="s">
        <v>114</v>
      </c>
      <c r="M1676" s="8"/>
    </row>
    <row r="1677" ht="48" spans="1:13">
      <c r="A1677" s="5">
        <v>1674</v>
      </c>
      <c r="B1677" s="7" t="s">
        <v>5897</v>
      </c>
      <c r="C1677" s="7" t="s">
        <v>5825</v>
      </c>
      <c r="D1677" s="7" t="s">
        <v>5826</v>
      </c>
      <c r="E1677" s="7" t="s">
        <v>5898</v>
      </c>
      <c r="F1677" s="7" t="s">
        <v>19</v>
      </c>
      <c r="G1677" s="7" t="s">
        <v>19</v>
      </c>
      <c r="H1677" s="7" t="s">
        <v>19</v>
      </c>
      <c r="I1677" s="7" t="s">
        <v>19</v>
      </c>
      <c r="J1677" s="7" t="s">
        <v>1612</v>
      </c>
      <c r="K1677" s="5" t="s">
        <v>20</v>
      </c>
      <c r="L1677" s="7" t="s">
        <v>114</v>
      </c>
      <c r="M1677" s="8"/>
    </row>
    <row r="1678" ht="48" spans="1:13">
      <c r="A1678" s="5">
        <v>1675</v>
      </c>
      <c r="B1678" s="7" t="s">
        <v>5899</v>
      </c>
      <c r="C1678" s="7" t="s">
        <v>1899</v>
      </c>
      <c r="D1678" s="7" t="s">
        <v>1900</v>
      </c>
      <c r="E1678" s="7" t="s">
        <v>5900</v>
      </c>
      <c r="F1678" s="7" t="s">
        <v>19</v>
      </c>
      <c r="G1678" s="7" t="s">
        <v>19</v>
      </c>
      <c r="H1678" s="7" t="s">
        <v>19</v>
      </c>
      <c r="I1678" s="7" t="s">
        <v>19</v>
      </c>
      <c r="J1678" s="7" t="s">
        <v>1612</v>
      </c>
      <c r="K1678" s="5" t="s">
        <v>20</v>
      </c>
      <c r="L1678" s="7" t="s">
        <v>114</v>
      </c>
      <c r="M1678" s="8"/>
    </row>
    <row r="1679" ht="48" spans="1:13">
      <c r="A1679" s="5">
        <v>1676</v>
      </c>
      <c r="B1679" s="7" t="s">
        <v>5901</v>
      </c>
      <c r="C1679" s="7" t="s">
        <v>1856</v>
      </c>
      <c r="D1679" s="7" t="s">
        <v>1857</v>
      </c>
      <c r="E1679" s="7" t="s">
        <v>5160</v>
      </c>
      <c r="F1679" s="7" t="s">
        <v>19</v>
      </c>
      <c r="G1679" s="7" t="s">
        <v>19</v>
      </c>
      <c r="H1679" s="7" t="s">
        <v>19</v>
      </c>
      <c r="I1679" s="7" t="s">
        <v>19</v>
      </c>
      <c r="J1679" s="7" t="s">
        <v>1612</v>
      </c>
      <c r="K1679" s="5" t="s">
        <v>20</v>
      </c>
      <c r="L1679" s="7" t="s">
        <v>114</v>
      </c>
      <c r="M1679" s="8"/>
    </row>
    <row r="1680" ht="48" spans="1:13">
      <c r="A1680" s="5">
        <v>1677</v>
      </c>
      <c r="B1680" s="7" t="s">
        <v>5902</v>
      </c>
      <c r="C1680" s="7" t="s">
        <v>2101</v>
      </c>
      <c r="D1680" s="7" t="s">
        <v>2102</v>
      </c>
      <c r="E1680" s="7" t="s">
        <v>5903</v>
      </c>
      <c r="F1680" s="7" t="s">
        <v>19</v>
      </c>
      <c r="G1680" s="7" t="s">
        <v>19</v>
      </c>
      <c r="H1680" s="7" t="s">
        <v>19</v>
      </c>
      <c r="I1680" s="7" t="s">
        <v>19</v>
      </c>
      <c r="J1680" s="7" t="s">
        <v>1612</v>
      </c>
      <c r="K1680" s="5" t="s">
        <v>20</v>
      </c>
      <c r="L1680" s="7" t="s">
        <v>114</v>
      </c>
      <c r="M1680" s="8"/>
    </row>
    <row r="1681" ht="48" spans="1:13">
      <c r="A1681" s="5">
        <v>1678</v>
      </c>
      <c r="B1681" s="7" t="s">
        <v>5904</v>
      </c>
      <c r="C1681" s="7" t="s">
        <v>5836</v>
      </c>
      <c r="D1681" s="7" t="s">
        <v>5837</v>
      </c>
      <c r="E1681" s="7" t="s">
        <v>5905</v>
      </c>
      <c r="F1681" s="7" t="s">
        <v>19</v>
      </c>
      <c r="G1681" s="7" t="s">
        <v>19</v>
      </c>
      <c r="H1681" s="7" t="s">
        <v>19</v>
      </c>
      <c r="I1681" s="7" t="s">
        <v>19</v>
      </c>
      <c r="J1681" s="7" t="s">
        <v>1612</v>
      </c>
      <c r="K1681" s="5" t="s">
        <v>20</v>
      </c>
      <c r="L1681" s="7" t="s">
        <v>114</v>
      </c>
      <c r="M1681" s="8"/>
    </row>
    <row r="1682" ht="48" spans="1:13">
      <c r="A1682" s="5">
        <v>1679</v>
      </c>
      <c r="B1682" s="7" t="s">
        <v>5906</v>
      </c>
      <c r="C1682" s="7" t="s">
        <v>2075</v>
      </c>
      <c r="D1682" s="7" t="s">
        <v>2076</v>
      </c>
      <c r="E1682" s="7" t="s">
        <v>5907</v>
      </c>
      <c r="F1682" s="7" t="s">
        <v>19</v>
      </c>
      <c r="G1682" s="7" t="s">
        <v>19</v>
      </c>
      <c r="H1682" s="7" t="s">
        <v>19</v>
      </c>
      <c r="I1682" s="7" t="s">
        <v>19</v>
      </c>
      <c r="J1682" s="7" t="s">
        <v>1612</v>
      </c>
      <c r="K1682" s="5" t="s">
        <v>20</v>
      </c>
      <c r="L1682" s="7" t="s">
        <v>114</v>
      </c>
      <c r="M1682" s="8"/>
    </row>
    <row r="1683" ht="48" spans="1:13">
      <c r="A1683" s="5">
        <v>1680</v>
      </c>
      <c r="B1683" s="7" t="s">
        <v>5908</v>
      </c>
      <c r="C1683" s="7" t="s">
        <v>2037</v>
      </c>
      <c r="D1683" s="7" t="s">
        <v>2038</v>
      </c>
      <c r="E1683" s="7" t="s">
        <v>5909</v>
      </c>
      <c r="F1683" s="7" t="s">
        <v>19</v>
      </c>
      <c r="G1683" s="7" t="s">
        <v>19</v>
      </c>
      <c r="H1683" s="7" t="s">
        <v>19</v>
      </c>
      <c r="I1683" s="7" t="s">
        <v>19</v>
      </c>
      <c r="J1683" s="7" t="s">
        <v>1612</v>
      </c>
      <c r="K1683" s="5" t="s">
        <v>20</v>
      </c>
      <c r="L1683" s="7" t="s">
        <v>114</v>
      </c>
      <c r="M1683" s="8"/>
    </row>
    <row r="1684" ht="60" spans="1:13">
      <c r="A1684" s="5">
        <v>1681</v>
      </c>
      <c r="B1684" s="7" t="s">
        <v>5910</v>
      </c>
      <c r="C1684" s="7" t="s">
        <v>2201</v>
      </c>
      <c r="D1684" s="7" t="s">
        <v>2202</v>
      </c>
      <c r="E1684" s="7" t="s">
        <v>5911</v>
      </c>
      <c r="F1684" s="7" t="s">
        <v>5912</v>
      </c>
      <c r="G1684" s="7" t="s">
        <v>5779</v>
      </c>
      <c r="H1684" s="7" t="s">
        <v>5913</v>
      </c>
      <c r="I1684" s="7" t="s">
        <v>5914</v>
      </c>
      <c r="J1684" s="7" t="s">
        <v>1102</v>
      </c>
      <c r="K1684" s="5" t="s">
        <v>20</v>
      </c>
      <c r="L1684" s="7" t="s">
        <v>2714</v>
      </c>
      <c r="M1684" s="8"/>
    </row>
    <row r="1685" ht="48" spans="1:13">
      <c r="A1685" s="5">
        <v>1682</v>
      </c>
      <c r="B1685" s="7" t="s">
        <v>5915</v>
      </c>
      <c r="C1685" s="7" t="s">
        <v>5876</v>
      </c>
      <c r="D1685" s="7" t="s">
        <v>5877</v>
      </c>
      <c r="E1685" s="7" t="s">
        <v>5916</v>
      </c>
      <c r="F1685" s="7" t="s">
        <v>19</v>
      </c>
      <c r="G1685" s="7" t="s">
        <v>19</v>
      </c>
      <c r="H1685" s="7" t="s">
        <v>19</v>
      </c>
      <c r="I1685" s="7" t="s">
        <v>19</v>
      </c>
      <c r="J1685" s="7" t="s">
        <v>1612</v>
      </c>
      <c r="K1685" s="5" t="s">
        <v>20</v>
      </c>
      <c r="L1685" s="7" t="s">
        <v>114</v>
      </c>
      <c r="M1685" s="8"/>
    </row>
    <row r="1686" ht="48" spans="1:13">
      <c r="A1686" s="5">
        <v>1683</v>
      </c>
      <c r="B1686" s="7" t="s">
        <v>5917</v>
      </c>
      <c r="C1686" s="7" t="s">
        <v>5876</v>
      </c>
      <c r="D1686" s="7" t="s">
        <v>5877</v>
      </c>
      <c r="E1686" s="7" t="s">
        <v>2853</v>
      </c>
      <c r="F1686" s="7" t="s">
        <v>19</v>
      </c>
      <c r="G1686" s="7" t="s">
        <v>19</v>
      </c>
      <c r="H1686" s="7" t="s">
        <v>19</v>
      </c>
      <c r="I1686" s="7" t="s">
        <v>19</v>
      </c>
      <c r="J1686" s="7" t="s">
        <v>1612</v>
      </c>
      <c r="K1686" s="5" t="s">
        <v>20</v>
      </c>
      <c r="L1686" s="7" t="s">
        <v>114</v>
      </c>
      <c r="M1686" s="8"/>
    </row>
    <row r="1687" ht="48" spans="1:13">
      <c r="A1687" s="5">
        <v>1684</v>
      </c>
      <c r="B1687" s="7" t="s">
        <v>5918</v>
      </c>
      <c r="C1687" s="7" t="s">
        <v>5836</v>
      </c>
      <c r="D1687" s="7" t="s">
        <v>5837</v>
      </c>
      <c r="E1687" s="7" t="s">
        <v>5919</v>
      </c>
      <c r="F1687" s="7" t="s">
        <v>19</v>
      </c>
      <c r="G1687" s="7" t="s">
        <v>19</v>
      </c>
      <c r="H1687" s="7" t="s">
        <v>19</v>
      </c>
      <c r="I1687" s="7" t="s">
        <v>19</v>
      </c>
      <c r="J1687" s="7" t="s">
        <v>1612</v>
      </c>
      <c r="K1687" s="5" t="s">
        <v>20</v>
      </c>
      <c r="L1687" s="7" t="s">
        <v>114</v>
      </c>
      <c r="M1687" s="8"/>
    </row>
    <row r="1688" ht="84" spans="1:13">
      <c r="A1688" s="5">
        <v>1685</v>
      </c>
      <c r="B1688" s="7" t="s">
        <v>5920</v>
      </c>
      <c r="C1688" s="7" t="s">
        <v>5921</v>
      </c>
      <c r="D1688" s="7" t="s">
        <v>5922</v>
      </c>
      <c r="E1688" s="7" t="s">
        <v>5923</v>
      </c>
      <c r="F1688" s="7" t="s">
        <v>5924</v>
      </c>
      <c r="G1688" s="7" t="s">
        <v>25</v>
      </c>
      <c r="H1688" s="7" t="s">
        <v>5925</v>
      </c>
      <c r="I1688" s="7" t="s">
        <v>5926</v>
      </c>
      <c r="J1688" s="7" t="s">
        <v>4973</v>
      </c>
      <c r="K1688" s="7" t="s">
        <v>5927</v>
      </c>
      <c r="L1688" s="7" t="s">
        <v>386</v>
      </c>
      <c r="M1688" s="7"/>
    </row>
    <row r="1689" ht="36" spans="1:13">
      <c r="A1689" s="5">
        <v>1686</v>
      </c>
      <c r="B1689" s="7" t="s">
        <v>5928</v>
      </c>
      <c r="C1689" s="7" t="s">
        <v>1966</v>
      </c>
      <c r="D1689" s="7" t="s">
        <v>1967</v>
      </c>
      <c r="E1689" s="7" t="s">
        <v>5929</v>
      </c>
      <c r="F1689" s="7" t="s">
        <v>19</v>
      </c>
      <c r="G1689" s="7" t="s">
        <v>19</v>
      </c>
      <c r="H1689" s="7" t="s">
        <v>19</v>
      </c>
      <c r="I1689" s="7" t="s">
        <v>19</v>
      </c>
      <c r="J1689" s="7" t="s">
        <v>1612</v>
      </c>
      <c r="K1689" s="5" t="s">
        <v>20</v>
      </c>
      <c r="L1689" s="7" t="s">
        <v>114</v>
      </c>
      <c r="M1689" s="8"/>
    </row>
    <row r="1690" ht="36" spans="1:13">
      <c r="A1690" s="5">
        <v>1687</v>
      </c>
      <c r="B1690" s="7" t="s">
        <v>5930</v>
      </c>
      <c r="C1690" s="7" t="s">
        <v>2213</v>
      </c>
      <c r="D1690" s="7" t="s">
        <v>2214</v>
      </c>
      <c r="E1690" s="7" t="s">
        <v>5152</v>
      </c>
      <c r="F1690" s="7" t="s">
        <v>19</v>
      </c>
      <c r="G1690" s="7" t="s">
        <v>19</v>
      </c>
      <c r="H1690" s="7" t="s">
        <v>19</v>
      </c>
      <c r="I1690" s="7" t="s">
        <v>19</v>
      </c>
      <c r="J1690" s="7" t="s">
        <v>1612</v>
      </c>
      <c r="K1690" s="5" t="s">
        <v>20</v>
      </c>
      <c r="L1690" s="7" t="s">
        <v>114</v>
      </c>
      <c r="M1690" s="8"/>
    </row>
    <row r="1691" ht="36" spans="1:13">
      <c r="A1691" s="5">
        <v>1688</v>
      </c>
      <c r="B1691" s="7" t="s">
        <v>5931</v>
      </c>
      <c r="C1691" s="7" t="s">
        <v>2150</v>
      </c>
      <c r="D1691" s="7" t="s">
        <v>2151</v>
      </c>
      <c r="E1691" s="7" t="s">
        <v>3358</v>
      </c>
      <c r="F1691" s="7" t="s">
        <v>19</v>
      </c>
      <c r="G1691" s="7" t="s">
        <v>19</v>
      </c>
      <c r="H1691" s="7" t="s">
        <v>19</v>
      </c>
      <c r="I1691" s="7" t="s">
        <v>19</v>
      </c>
      <c r="J1691" s="7" t="s">
        <v>1612</v>
      </c>
      <c r="K1691" s="5" t="s">
        <v>20</v>
      </c>
      <c r="L1691" s="7" t="s">
        <v>114</v>
      </c>
      <c r="M1691" s="8"/>
    </row>
    <row r="1692" ht="48" spans="1:13">
      <c r="A1692" s="5">
        <v>1689</v>
      </c>
      <c r="B1692" s="7" t="s">
        <v>5932</v>
      </c>
      <c r="C1692" s="7" t="s">
        <v>2101</v>
      </c>
      <c r="D1692" s="7" t="s">
        <v>2102</v>
      </c>
      <c r="E1692" s="7" t="s">
        <v>2638</v>
      </c>
      <c r="F1692" s="7" t="s">
        <v>19</v>
      </c>
      <c r="G1692" s="7" t="s">
        <v>19</v>
      </c>
      <c r="H1692" s="7" t="s">
        <v>19</v>
      </c>
      <c r="I1692" s="7" t="s">
        <v>19</v>
      </c>
      <c r="J1692" s="7" t="s">
        <v>1612</v>
      </c>
      <c r="K1692" s="5" t="s">
        <v>20</v>
      </c>
      <c r="L1692" s="7" t="s">
        <v>114</v>
      </c>
      <c r="M1692" s="8"/>
    </row>
    <row r="1693" ht="48" spans="1:13">
      <c r="A1693" s="5">
        <v>1690</v>
      </c>
      <c r="B1693" s="7" t="s">
        <v>5933</v>
      </c>
      <c r="C1693" s="7" t="s">
        <v>5833</v>
      </c>
      <c r="D1693" s="7" t="s">
        <v>5834</v>
      </c>
      <c r="E1693" s="7" t="s">
        <v>1436</v>
      </c>
      <c r="F1693" s="7" t="s">
        <v>19</v>
      </c>
      <c r="G1693" s="7" t="s">
        <v>19</v>
      </c>
      <c r="H1693" s="7" t="s">
        <v>19</v>
      </c>
      <c r="I1693" s="7" t="s">
        <v>19</v>
      </c>
      <c r="J1693" s="7" t="s">
        <v>1612</v>
      </c>
      <c r="K1693" s="5" t="s">
        <v>20</v>
      </c>
      <c r="L1693" s="7" t="s">
        <v>114</v>
      </c>
      <c r="M1693" s="8"/>
    </row>
    <row r="1694" ht="48" spans="1:13">
      <c r="A1694" s="5">
        <v>1691</v>
      </c>
      <c r="B1694" s="7" t="s">
        <v>5934</v>
      </c>
      <c r="C1694" s="7" t="s">
        <v>5876</v>
      </c>
      <c r="D1694" s="7" t="s">
        <v>5877</v>
      </c>
      <c r="E1694" s="7" t="s">
        <v>1989</v>
      </c>
      <c r="F1694" s="7" t="s">
        <v>19</v>
      </c>
      <c r="G1694" s="7" t="s">
        <v>19</v>
      </c>
      <c r="H1694" s="7" t="s">
        <v>19</v>
      </c>
      <c r="I1694" s="7" t="s">
        <v>19</v>
      </c>
      <c r="J1694" s="7" t="s">
        <v>1612</v>
      </c>
      <c r="K1694" s="5" t="s">
        <v>20</v>
      </c>
      <c r="L1694" s="7" t="s">
        <v>114</v>
      </c>
      <c r="M1694" s="8"/>
    </row>
    <row r="1695" ht="48" spans="1:13">
      <c r="A1695" s="5">
        <v>1692</v>
      </c>
      <c r="B1695" s="7" t="s">
        <v>5935</v>
      </c>
      <c r="C1695" s="7" t="s">
        <v>2030</v>
      </c>
      <c r="D1695" s="7" t="s">
        <v>2031</v>
      </c>
      <c r="E1695" s="7" t="s">
        <v>5936</v>
      </c>
      <c r="F1695" s="7" t="s">
        <v>5937</v>
      </c>
      <c r="G1695" s="7" t="s">
        <v>5938</v>
      </c>
      <c r="H1695" s="7" t="s">
        <v>5939</v>
      </c>
      <c r="I1695" s="7" t="s">
        <v>5940</v>
      </c>
      <c r="J1695" s="7" t="s">
        <v>5941</v>
      </c>
      <c r="K1695" s="5" t="s">
        <v>20</v>
      </c>
      <c r="L1695" s="7" t="s">
        <v>21</v>
      </c>
      <c r="M1695" s="8"/>
    </row>
    <row r="1696" ht="48" spans="1:13">
      <c r="A1696" s="5">
        <v>1693</v>
      </c>
      <c r="B1696" s="7" t="s">
        <v>5942</v>
      </c>
      <c r="C1696" s="7" t="s">
        <v>5836</v>
      </c>
      <c r="D1696" s="7" t="s">
        <v>5837</v>
      </c>
      <c r="E1696" s="7" t="s">
        <v>5943</v>
      </c>
      <c r="F1696" s="7" t="s">
        <v>19</v>
      </c>
      <c r="G1696" s="7" t="s">
        <v>19</v>
      </c>
      <c r="H1696" s="7" t="s">
        <v>19</v>
      </c>
      <c r="I1696" s="7" t="s">
        <v>19</v>
      </c>
      <c r="J1696" s="7" t="s">
        <v>1612</v>
      </c>
      <c r="K1696" s="5" t="s">
        <v>20</v>
      </c>
      <c r="L1696" s="7" t="s">
        <v>114</v>
      </c>
      <c r="M1696" s="8"/>
    </row>
    <row r="1697" ht="36" spans="1:13">
      <c r="A1697" s="5">
        <v>1694</v>
      </c>
      <c r="B1697" s="7" t="s">
        <v>5944</v>
      </c>
      <c r="C1697" s="7" t="s">
        <v>2150</v>
      </c>
      <c r="D1697" s="7" t="s">
        <v>2151</v>
      </c>
      <c r="E1697" s="7" t="s">
        <v>1822</v>
      </c>
      <c r="F1697" s="7" t="s">
        <v>19</v>
      </c>
      <c r="G1697" s="7" t="s">
        <v>19</v>
      </c>
      <c r="H1697" s="7" t="s">
        <v>19</v>
      </c>
      <c r="I1697" s="7" t="s">
        <v>19</v>
      </c>
      <c r="J1697" s="7" t="s">
        <v>1612</v>
      </c>
      <c r="K1697" s="5" t="s">
        <v>20</v>
      </c>
      <c r="L1697" s="7" t="s">
        <v>114</v>
      </c>
      <c r="M1697" s="8"/>
    </row>
    <row r="1698" ht="48" spans="1:13">
      <c r="A1698" s="5">
        <v>1695</v>
      </c>
      <c r="B1698" s="7" t="s">
        <v>5945</v>
      </c>
      <c r="C1698" s="7" t="s">
        <v>2328</v>
      </c>
      <c r="D1698" s="7" t="s">
        <v>2329</v>
      </c>
      <c r="E1698" s="7" t="s">
        <v>5029</v>
      </c>
      <c r="F1698" s="7" t="s">
        <v>19</v>
      </c>
      <c r="G1698" s="7" t="s">
        <v>19</v>
      </c>
      <c r="H1698" s="7" t="s">
        <v>19</v>
      </c>
      <c r="I1698" s="7" t="s">
        <v>19</v>
      </c>
      <c r="J1698" s="7" t="s">
        <v>1612</v>
      </c>
      <c r="K1698" s="5" t="s">
        <v>20</v>
      </c>
      <c r="L1698" s="7" t="s">
        <v>114</v>
      </c>
      <c r="M1698" s="8"/>
    </row>
    <row r="1699" ht="48" spans="1:13">
      <c r="A1699" s="5">
        <v>1696</v>
      </c>
      <c r="B1699" s="7" t="s">
        <v>5946</v>
      </c>
      <c r="C1699" s="7" t="s">
        <v>2201</v>
      </c>
      <c r="D1699" s="7" t="s">
        <v>2202</v>
      </c>
      <c r="E1699" s="7" t="s">
        <v>2079</v>
      </c>
      <c r="F1699" s="7" t="s">
        <v>19</v>
      </c>
      <c r="G1699" s="7" t="s">
        <v>19</v>
      </c>
      <c r="H1699" s="7" t="s">
        <v>19</v>
      </c>
      <c r="I1699" s="7" t="s">
        <v>19</v>
      </c>
      <c r="J1699" s="7" t="s">
        <v>1612</v>
      </c>
      <c r="K1699" s="5" t="s">
        <v>20</v>
      </c>
      <c r="L1699" s="7" t="s">
        <v>114</v>
      </c>
      <c r="M1699" s="8"/>
    </row>
    <row r="1700" ht="60" spans="1:13">
      <c r="A1700" s="5">
        <v>1697</v>
      </c>
      <c r="B1700" s="7" t="s">
        <v>5947</v>
      </c>
      <c r="C1700" s="7" t="s">
        <v>2105</v>
      </c>
      <c r="D1700" s="7" t="s">
        <v>2106</v>
      </c>
      <c r="E1700" s="7" t="s">
        <v>5948</v>
      </c>
      <c r="F1700" s="7" t="s">
        <v>19</v>
      </c>
      <c r="G1700" s="7" t="s">
        <v>19</v>
      </c>
      <c r="H1700" s="7" t="s">
        <v>19</v>
      </c>
      <c r="I1700" s="7" t="s">
        <v>19</v>
      </c>
      <c r="J1700" s="7" t="s">
        <v>1612</v>
      </c>
      <c r="K1700" s="5" t="s">
        <v>20</v>
      </c>
      <c r="L1700" s="7" t="s">
        <v>114</v>
      </c>
      <c r="M1700" s="8"/>
    </row>
    <row r="1701" ht="36" spans="1:13">
      <c r="A1701" s="5">
        <v>1698</v>
      </c>
      <c r="B1701" s="7" t="s">
        <v>5949</v>
      </c>
      <c r="C1701" s="7" t="s">
        <v>1719</v>
      </c>
      <c r="D1701" s="7" t="s">
        <v>1720</v>
      </c>
      <c r="E1701" s="7" t="s">
        <v>5950</v>
      </c>
      <c r="F1701" s="7" t="s">
        <v>19</v>
      </c>
      <c r="G1701" s="7" t="s">
        <v>19</v>
      </c>
      <c r="H1701" s="7" t="s">
        <v>19</v>
      </c>
      <c r="I1701" s="7" t="s">
        <v>19</v>
      </c>
      <c r="J1701" s="7" t="s">
        <v>1612</v>
      </c>
      <c r="K1701" s="5" t="s">
        <v>20</v>
      </c>
      <c r="L1701" s="7" t="s">
        <v>114</v>
      </c>
      <c r="M1701" s="8"/>
    </row>
    <row r="1702" ht="36" spans="1:13">
      <c r="A1702" s="5">
        <v>1699</v>
      </c>
      <c r="B1702" s="7" t="s">
        <v>5951</v>
      </c>
      <c r="C1702" s="7" t="s">
        <v>2026</v>
      </c>
      <c r="D1702" s="7" t="s">
        <v>2027</v>
      </c>
      <c r="E1702" s="7" t="s">
        <v>5422</v>
      </c>
      <c r="F1702" s="7" t="s">
        <v>19</v>
      </c>
      <c r="G1702" s="7" t="s">
        <v>19</v>
      </c>
      <c r="H1702" s="7" t="s">
        <v>19</v>
      </c>
      <c r="I1702" s="7" t="s">
        <v>19</v>
      </c>
      <c r="J1702" s="7" t="s">
        <v>1612</v>
      </c>
      <c r="K1702" s="5" t="s">
        <v>20</v>
      </c>
      <c r="L1702" s="7" t="s">
        <v>114</v>
      </c>
      <c r="M1702" s="8"/>
    </row>
    <row r="1703" ht="60" spans="1:13">
      <c r="A1703" s="5">
        <v>1700</v>
      </c>
      <c r="B1703" s="7" t="s">
        <v>5952</v>
      </c>
      <c r="C1703" s="7" t="s">
        <v>1909</v>
      </c>
      <c r="D1703" s="7" t="s">
        <v>1910</v>
      </c>
      <c r="E1703" s="7" t="s">
        <v>5953</v>
      </c>
      <c r="F1703" s="7" t="s">
        <v>19</v>
      </c>
      <c r="G1703" s="7" t="s">
        <v>5954</v>
      </c>
      <c r="H1703" s="7" t="s">
        <v>5955</v>
      </c>
      <c r="I1703" s="7" t="s">
        <v>5956</v>
      </c>
      <c r="J1703" s="7" t="s">
        <v>1252</v>
      </c>
      <c r="K1703" s="5" t="s">
        <v>20</v>
      </c>
      <c r="L1703" s="7" t="s">
        <v>292</v>
      </c>
      <c r="M1703" s="8"/>
    </row>
    <row r="1704" ht="36" spans="1:13">
      <c r="A1704" s="5">
        <v>1701</v>
      </c>
      <c r="B1704" s="7" t="s">
        <v>5957</v>
      </c>
      <c r="C1704" s="7" t="s">
        <v>2186</v>
      </c>
      <c r="D1704" s="7" t="s">
        <v>2187</v>
      </c>
      <c r="E1704" s="7" t="s">
        <v>5958</v>
      </c>
      <c r="F1704" s="7" t="s">
        <v>19</v>
      </c>
      <c r="G1704" s="7" t="s">
        <v>19</v>
      </c>
      <c r="H1704" s="7" t="s">
        <v>19</v>
      </c>
      <c r="I1704" s="7" t="s">
        <v>19</v>
      </c>
      <c r="J1704" s="7" t="s">
        <v>1612</v>
      </c>
      <c r="K1704" s="5" t="s">
        <v>20</v>
      </c>
      <c r="L1704" s="7" t="s">
        <v>114</v>
      </c>
      <c r="M1704" s="8"/>
    </row>
    <row r="1705" ht="36" spans="1:13">
      <c r="A1705" s="5">
        <v>1702</v>
      </c>
      <c r="B1705" s="7" t="s">
        <v>5959</v>
      </c>
      <c r="C1705" s="7" t="s">
        <v>2277</v>
      </c>
      <c r="D1705" s="7" t="s">
        <v>2278</v>
      </c>
      <c r="E1705" s="7" t="s">
        <v>5960</v>
      </c>
      <c r="F1705" s="7" t="s">
        <v>19</v>
      </c>
      <c r="G1705" s="7" t="s">
        <v>19</v>
      </c>
      <c r="H1705" s="7" t="s">
        <v>19</v>
      </c>
      <c r="I1705" s="7" t="s">
        <v>19</v>
      </c>
      <c r="J1705" s="7" t="s">
        <v>1612</v>
      </c>
      <c r="K1705" s="5" t="s">
        <v>20</v>
      </c>
      <c r="L1705" s="7" t="s">
        <v>114</v>
      </c>
      <c r="M1705" s="8"/>
    </row>
    <row r="1706" ht="48" spans="1:13">
      <c r="A1706" s="5">
        <v>1703</v>
      </c>
      <c r="B1706" s="7" t="s">
        <v>5961</v>
      </c>
      <c r="C1706" s="7" t="s">
        <v>2324</v>
      </c>
      <c r="D1706" s="7" t="s">
        <v>2325</v>
      </c>
      <c r="E1706" s="7" t="s">
        <v>2462</v>
      </c>
      <c r="F1706" s="7" t="s">
        <v>19</v>
      </c>
      <c r="G1706" s="7" t="s">
        <v>19</v>
      </c>
      <c r="H1706" s="7" t="s">
        <v>19</v>
      </c>
      <c r="I1706" s="7" t="s">
        <v>19</v>
      </c>
      <c r="J1706" s="7" t="s">
        <v>1612</v>
      </c>
      <c r="K1706" s="5" t="s">
        <v>20</v>
      </c>
      <c r="L1706" s="7" t="s">
        <v>114</v>
      </c>
      <c r="M1706" s="8"/>
    </row>
    <row r="1707" ht="48" spans="1:13">
      <c r="A1707" s="5">
        <v>1704</v>
      </c>
      <c r="B1707" s="7" t="s">
        <v>5962</v>
      </c>
      <c r="C1707" s="7" t="s">
        <v>2101</v>
      </c>
      <c r="D1707" s="7" t="s">
        <v>2102</v>
      </c>
      <c r="E1707" s="7" t="s">
        <v>5963</v>
      </c>
      <c r="F1707" s="7" t="s">
        <v>19</v>
      </c>
      <c r="G1707" s="7" t="s">
        <v>19</v>
      </c>
      <c r="H1707" s="7" t="s">
        <v>19</v>
      </c>
      <c r="I1707" s="7" t="s">
        <v>19</v>
      </c>
      <c r="J1707" s="7" t="s">
        <v>1612</v>
      </c>
      <c r="K1707" s="5" t="s">
        <v>20</v>
      </c>
      <c r="L1707" s="7" t="s">
        <v>114</v>
      </c>
      <c r="M1707" s="8"/>
    </row>
    <row r="1708" ht="48" spans="1:13">
      <c r="A1708" s="5">
        <v>1705</v>
      </c>
      <c r="B1708" s="7" t="s">
        <v>5964</v>
      </c>
      <c r="C1708" s="7" t="s">
        <v>2324</v>
      </c>
      <c r="D1708" s="7" t="s">
        <v>2325</v>
      </c>
      <c r="E1708" s="7" t="s">
        <v>5965</v>
      </c>
      <c r="F1708" s="7" t="s">
        <v>19</v>
      </c>
      <c r="G1708" s="7" t="s">
        <v>19</v>
      </c>
      <c r="H1708" s="7" t="s">
        <v>19</v>
      </c>
      <c r="I1708" s="7" t="s">
        <v>19</v>
      </c>
      <c r="J1708" s="7" t="s">
        <v>1612</v>
      </c>
      <c r="K1708" s="5" t="s">
        <v>20</v>
      </c>
      <c r="L1708" s="7" t="s">
        <v>114</v>
      </c>
      <c r="M1708" s="8"/>
    </row>
    <row r="1709" ht="48" spans="1:13">
      <c r="A1709" s="5">
        <v>1706</v>
      </c>
      <c r="B1709" s="7" t="s">
        <v>5966</v>
      </c>
      <c r="C1709" s="7" t="s">
        <v>2227</v>
      </c>
      <c r="D1709" s="7" t="s">
        <v>2228</v>
      </c>
      <c r="E1709" s="7" t="s">
        <v>5967</v>
      </c>
      <c r="F1709" s="7" t="s">
        <v>19</v>
      </c>
      <c r="G1709" s="7" t="s">
        <v>19</v>
      </c>
      <c r="H1709" s="7" t="s">
        <v>19</v>
      </c>
      <c r="I1709" s="7" t="s">
        <v>19</v>
      </c>
      <c r="J1709" s="7" t="s">
        <v>1612</v>
      </c>
      <c r="K1709" s="5" t="s">
        <v>20</v>
      </c>
      <c r="L1709" s="7" t="s">
        <v>114</v>
      </c>
      <c r="M1709" s="8"/>
    </row>
    <row r="1710" ht="36" spans="1:13">
      <c r="A1710" s="5">
        <v>1707</v>
      </c>
      <c r="B1710" s="7" t="s">
        <v>5968</v>
      </c>
      <c r="C1710" s="7" t="s">
        <v>1987</v>
      </c>
      <c r="D1710" s="7" t="s">
        <v>1988</v>
      </c>
      <c r="E1710" s="7" t="s">
        <v>5916</v>
      </c>
      <c r="F1710" s="7" t="s">
        <v>19</v>
      </c>
      <c r="G1710" s="7" t="s">
        <v>19</v>
      </c>
      <c r="H1710" s="7" t="s">
        <v>19</v>
      </c>
      <c r="I1710" s="7" t="s">
        <v>19</v>
      </c>
      <c r="J1710" s="7" t="s">
        <v>1612</v>
      </c>
      <c r="K1710" s="5" t="s">
        <v>20</v>
      </c>
      <c r="L1710" s="7" t="s">
        <v>114</v>
      </c>
      <c r="M1710" s="8"/>
    </row>
    <row r="1711" ht="48" spans="1:13">
      <c r="A1711" s="5">
        <v>1708</v>
      </c>
      <c r="B1711" s="7" t="s">
        <v>5969</v>
      </c>
      <c r="C1711" s="7" t="s">
        <v>2413</v>
      </c>
      <c r="D1711" s="7" t="s">
        <v>2414</v>
      </c>
      <c r="E1711" s="7" t="s">
        <v>5970</v>
      </c>
      <c r="F1711" s="7" t="s">
        <v>19</v>
      </c>
      <c r="G1711" s="7" t="s">
        <v>19</v>
      </c>
      <c r="H1711" s="7" t="s">
        <v>19</v>
      </c>
      <c r="I1711" s="7" t="s">
        <v>19</v>
      </c>
      <c r="J1711" s="7" t="s">
        <v>1612</v>
      </c>
      <c r="K1711" s="5" t="s">
        <v>20</v>
      </c>
      <c r="L1711" s="7" t="s">
        <v>114</v>
      </c>
      <c r="M1711" s="8"/>
    </row>
    <row r="1712" ht="36" spans="1:13">
      <c r="A1712" s="5">
        <v>1709</v>
      </c>
      <c r="B1712" s="7" t="s">
        <v>5971</v>
      </c>
      <c r="C1712" s="7" t="s">
        <v>2409</v>
      </c>
      <c r="D1712" s="7" t="s">
        <v>2410</v>
      </c>
      <c r="E1712" s="7" t="s">
        <v>5972</v>
      </c>
      <c r="F1712" s="7" t="s">
        <v>19</v>
      </c>
      <c r="G1712" s="7" t="s">
        <v>19</v>
      </c>
      <c r="H1712" s="7" t="s">
        <v>19</v>
      </c>
      <c r="I1712" s="7" t="s">
        <v>19</v>
      </c>
      <c r="J1712" s="7" t="s">
        <v>1612</v>
      </c>
      <c r="K1712" s="5" t="s">
        <v>20</v>
      </c>
      <c r="L1712" s="7" t="s">
        <v>114</v>
      </c>
      <c r="M1712" s="8"/>
    </row>
    <row r="1713" ht="36" spans="1:13">
      <c r="A1713" s="5">
        <v>1710</v>
      </c>
      <c r="B1713" s="7" t="s">
        <v>5973</v>
      </c>
      <c r="C1713" s="7" t="s">
        <v>2409</v>
      </c>
      <c r="D1713" s="7" t="s">
        <v>2410</v>
      </c>
      <c r="E1713" s="7" t="s">
        <v>4871</v>
      </c>
      <c r="F1713" s="7" t="s">
        <v>19</v>
      </c>
      <c r="G1713" s="7" t="s">
        <v>19</v>
      </c>
      <c r="H1713" s="7" t="s">
        <v>19</v>
      </c>
      <c r="I1713" s="7" t="s">
        <v>19</v>
      </c>
      <c r="J1713" s="7" t="s">
        <v>1612</v>
      </c>
      <c r="K1713" s="5" t="s">
        <v>20</v>
      </c>
      <c r="L1713" s="7" t="s">
        <v>114</v>
      </c>
      <c r="M1713" s="8"/>
    </row>
    <row r="1714" ht="48" spans="1:13">
      <c r="A1714" s="5">
        <v>1711</v>
      </c>
      <c r="B1714" s="7" t="s">
        <v>5974</v>
      </c>
      <c r="C1714" s="7" t="s">
        <v>2413</v>
      </c>
      <c r="D1714" s="7" t="s">
        <v>2414</v>
      </c>
      <c r="E1714" s="7" t="s">
        <v>5975</v>
      </c>
      <c r="F1714" s="7" t="s">
        <v>19</v>
      </c>
      <c r="G1714" s="7" t="s">
        <v>19</v>
      </c>
      <c r="H1714" s="7" t="s">
        <v>19</v>
      </c>
      <c r="I1714" s="7" t="s">
        <v>19</v>
      </c>
      <c r="J1714" s="7" t="s">
        <v>1612</v>
      </c>
      <c r="K1714" s="5" t="s">
        <v>20</v>
      </c>
      <c r="L1714" s="7" t="s">
        <v>114</v>
      </c>
      <c r="M1714" s="8"/>
    </row>
    <row r="1715" ht="48" spans="1:13">
      <c r="A1715" s="5">
        <v>1712</v>
      </c>
      <c r="B1715" s="7" t="s">
        <v>5976</v>
      </c>
      <c r="C1715" s="7" t="s">
        <v>2324</v>
      </c>
      <c r="D1715" s="7" t="s">
        <v>2325</v>
      </c>
      <c r="E1715" s="7" t="s">
        <v>2163</v>
      </c>
      <c r="F1715" s="7" t="s">
        <v>19</v>
      </c>
      <c r="G1715" s="7" t="s">
        <v>19</v>
      </c>
      <c r="H1715" s="7" t="s">
        <v>19</v>
      </c>
      <c r="I1715" s="7" t="s">
        <v>19</v>
      </c>
      <c r="J1715" s="7" t="s">
        <v>1612</v>
      </c>
      <c r="K1715" s="5" t="s">
        <v>20</v>
      </c>
      <c r="L1715" s="7" t="s">
        <v>114</v>
      </c>
      <c r="M1715" s="8"/>
    </row>
    <row r="1716" ht="48" spans="1:13">
      <c r="A1716" s="5">
        <v>1713</v>
      </c>
      <c r="B1716" s="7" t="s">
        <v>5977</v>
      </c>
      <c r="C1716" s="7" t="s">
        <v>5978</v>
      </c>
      <c r="D1716" s="7" t="s">
        <v>5979</v>
      </c>
      <c r="E1716" s="7" t="s">
        <v>5980</v>
      </c>
      <c r="F1716" s="7" t="s">
        <v>19</v>
      </c>
      <c r="G1716" s="7" t="s">
        <v>19</v>
      </c>
      <c r="H1716" s="7" t="s">
        <v>19</v>
      </c>
      <c r="I1716" s="7" t="s">
        <v>19</v>
      </c>
      <c r="J1716" s="7" t="s">
        <v>1612</v>
      </c>
      <c r="K1716" s="5" t="s">
        <v>20</v>
      </c>
      <c r="L1716" s="7" t="s">
        <v>114</v>
      </c>
      <c r="M1716" s="8"/>
    </row>
    <row r="1717" ht="36" spans="1:13">
      <c r="A1717" s="5">
        <v>1714</v>
      </c>
      <c r="B1717" s="7" t="s">
        <v>5981</v>
      </c>
      <c r="C1717" s="7" t="s">
        <v>2409</v>
      </c>
      <c r="D1717" s="7" t="s">
        <v>2410</v>
      </c>
      <c r="E1717" s="7" t="s">
        <v>2111</v>
      </c>
      <c r="F1717" s="7" t="s">
        <v>19</v>
      </c>
      <c r="G1717" s="7" t="s">
        <v>19</v>
      </c>
      <c r="H1717" s="7" t="s">
        <v>19</v>
      </c>
      <c r="I1717" s="7" t="s">
        <v>19</v>
      </c>
      <c r="J1717" s="7" t="s">
        <v>1612</v>
      </c>
      <c r="K1717" s="5" t="s">
        <v>20</v>
      </c>
      <c r="L1717" s="7" t="s">
        <v>114</v>
      </c>
      <c r="M1717" s="8"/>
    </row>
    <row r="1718" ht="36" spans="1:13">
      <c r="A1718" s="5">
        <v>1715</v>
      </c>
      <c r="B1718" s="7" t="s">
        <v>5982</v>
      </c>
      <c r="C1718" s="7" t="s">
        <v>2213</v>
      </c>
      <c r="D1718" s="7" t="s">
        <v>2214</v>
      </c>
      <c r="E1718" s="7" t="s">
        <v>5137</v>
      </c>
      <c r="F1718" s="7" t="s">
        <v>19</v>
      </c>
      <c r="G1718" s="7" t="s">
        <v>19</v>
      </c>
      <c r="H1718" s="7" t="s">
        <v>19</v>
      </c>
      <c r="I1718" s="7" t="s">
        <v>19</v>
      </c>
      <c r="J1718" s="7" t="s">
        <v>1612</v>
      </c>
      <c r="K1718" s="5" t="s">
        <v>20</v>
      </c>
      <c r="L1718" s="7" t="s">
        <v>114</v>
      </c>
      <c r="M1718" s="8"/>
    </row>
    <row r="1719" ht="60" spans="1:13">
      <c r="A1719" s="5">
        <v>1716</v>
      </c>
      <c r="B1719" s="7" t="s">
        <v>5983</v>
      </c>
      <c r="C1719" s="7" t="s">
        <v>2217</v>
      </c>
      <c r="D1719" s="7" t="s">
        <v>2218</v>
      </c>
      <c r="E1719" s="7" t="s">
        <v>5984</v>
      </c>
      <c r="F1719" s="7" t="s">
        <v>19</v>
      </c>
      <c r="G1719" s="7" t="s">
        <v>1869</v>
      </c>
      <c r="H1719" s="7" t="s">
        <v>5985</v>
      </c>
      <c r="I1719" s="7" t="s">
        <v>5986</v>
      </c>
      <c r="J1719" s="7" t="s">
        <v>702</v>
      </c>
      <c r="K1719" s="5" t="s">
        <v>20</v>
      </c>
      <c r="L1719" s="7" t="s">
        <v>102</v>
      </c>
      <c r="M1719" s="8"/>
    </row>
    <row r="1720" ht="72" spans="1:13">
      <c r="A1720" s="5">
        <v>1717</v>
      </c>
      <c r="B1720" s="7" t="s">
        <v>5987</v>
      </c>
      <c r="C1720" s="7" t="s">
        <v>5833</v>
      </c>
      <c r="D1720" s="7" t="s">
        <v>5834</v>
      </c>
      <c r="E1720" s="7" t="s">
        <v>1664</v>
      </c>
      <c r="F1720" s="7" t="s">
        <v>19</v>
      </c>
      <c r="G1720" s="7" t="s">
        <v>3884</v>
      </c>
      <c r="H1720" s="7" t="s">
        <v>1666</v>
      </c>
      <c r="I1720" s="7" t="s">
        <v>1667</v>
      </c>
      <c r="J1720" s="7" t="s">
        <v>3871</v>
      </c>
      <c r="K1720" s="5" t="s">
        <v>20</v>
      </c>
      <c r="L1720" s="7" t="s">
        <v>102</v>
      </c>
      <c r="M1720" s="8"/>
    </row>
    <row r="1721" ht="60" spans="1:13">
      <c r="A1721" s="5">
        <v>1718</v>
      </c>
      <c r="B1721" s="7" t="s">
        <v>5988</v>
      </c>
      <c r="C1721" s="7" t="s">
        <v>2318</v>
      </c>
      <c r="D1721" s="7" t="s">
        <v>2319</v>
      </c>
      <c r="E1721" s="7" t="s">
        <v>5989</v>
      </c>
      <c r="F1721" s="7" t="s">
        <v>19</v>
      </c>
      <c r="G1721" s="7" t="s">
        <v>19</v>
      </c>
      <c r="H1721" s="7" t="s">
        <v>19</v>
      </c>
      <c r="I1721" s="7" t="s">
        <v>19</v>
      </c>
      <c r="J1721" s="7" t="s">
        <v>4309</v>
      </c>
      <c r="K1721" s="5" t="s">
        <v>20</v>
      </c>
      <c r="L1721" s="7" t="s">
        <v>95</v>
      </c>
      <c r="M1721" s="8"/>
    </row>
    <row r="1722" ht="60" spans="1:13">
      <c r="A1722" s="5">
        <v>1719</v>
      </c>
      <c r="B1722" s="7" t="s">
        <v>5990</v>
      </c>
      <c r="C1722" s="7" t="s">
        <v>2251</v>
      </c>
      <c r="D1722" s="7" t="s">
        <v>2252</v>
      </c>
      <c r="E1722" s="7" t="s">
        <v>5991</v>
      </c>
      <c r="F1722" s="7" t="s">
        <v>19</v>
      </c>
      <c r="G1722" s="7" t="s">
        <v>19</v>
      </c>
      <c r="H1722" s="7" t="s">
        <v>19</v>
      </c>
      <c r="I1722" s="7" t="s">
        <v>19</v>
      </c>
      <c r="J1722" s="7" t="s">
        <v>1612</v>
      </c>
      <c r="K1722" s="5" t="s">
        <v>20</v>
      </c>
      <c r="L1722" s="7" t="s">
        <v>114</v>
      </c>
      <c r="M1722" s="8"/>
    </row>
    <row r="1723" ht="72" spans="1:13">
      <c r="A1723" s="5">
        <v>1720</v>
      </c>
      <c r="B1723" s="7" t="s">
        <v>5992</v>
      </c>
      <c r="C1723" s="7" t="s">
        <v>2380</v>
      </c>
      <c r="D1723" s="7" t="s">
        <v>2381</v>
      </c>
      <c r="E1723" s="7" t="s">
        <v>809</v>
      </c>
      <c r="F1723" s="7" t="s">
        <v>3125</v>
      </c>
      <c r="G1723" s="7" t="s">
        <v>145</v>
      </c>
      <c r="H1723" s="7" t="s">
        <v>4563</v>
      </c>
      <c r="I1723" s="7" t="s">
        <v>4564</v>
      </c>
      <c r="J1723" s="7" t="s">
        <v>461</v>
      </c>
      <c r="K1723" s="5" t="s">
        <v>20</v>
      </c>
      <c r="L1723" s="7" t="s">
        <v>148</v>
      </c>
      <c r="M1723" s="8"/>
    </row>
    <row r="1724" ht="48" spans="1:13">
      <c r="A1724" s="5">
        <v>1721</v>
      </c>
      <c r="B1724" s="7" t="s">
        <v>5993</v>
      </c>
      <c r="C1724" s="7" t="s">
        <v>5978</v>
      </c>
      <c r="D1724" s="7" t="s">
        <v>5979</v>
      </c>
      <c r="E1724" s="7" t="s">
        <v>5994</v>
      </c>
      <c r="F1724" s="7" t="s">
        <v>19</v>
      </c>
      <c r="G1724" s="7" t="s">
        <v>19</v>
      </c>
      <c r="H1724" s="7" t="s">
        <v>19</v>
      </c>
      <c r="I1724" s="7" t="s">
        <v>19</v>
      </c>
      <c r="J1724" s="7" t="s">
        <v>1612</v>
      </c>
      <c r="K1724" s="5" t="s">
        <v>20</v>
      </c>
      <c r="L1724" s="7" t="s">
        <v>114</v>
      </c>
      <c r="M1724" s="8"/>
    </row>
    <row r="1725" ht="48" spans="1:13">
      <c r="A1725" s="5">
        <v>1722</v>
      </c>
      <c r="B1725" s="7" t="s">
        <v>5995</v>
      </c>
      <c r="C1725" s="7" t="s">
        <v>2413</v>
      </c>
      <c r="D1725" s="7" t="s">
        <v>2414</v>
      </c>
      <c r="E1725" s="7" t="s">
        <v>5996</v>
      </c>
      <c r="F1725" s="7" t="s">
        <v>19</v>
      </c>
      <c r="G1725" s="7" t="s">
        <v>19</v>
      </c>
      <c r="H1725" s="7" t="s">
        <v>19</v>
      </c>
      <c r="I1725" s="7" t="s">
        <v>19</v>
      </c>
      <c r="J1725" s="7" t="s">
        <v>1612</v>
      </c>
      <c r="K1725" s="5" t="s">
        <v>20</v>
      </c>
      <c r="L1725" s="7" t="s">
        <v>114</v>
      </c>
      <c r="M1725" s="8"/>
    </row>
    <row r="1726" ht="48" spans="1:13">
      <c r="A1726" s="5">
        <v>1723</v>
      </c>
      <c r="B1726" s="7" t="s">
        <v>5997</v>
      </c>
      <c r="C1726" s="7" t="s">
        <v>2227</v>
      </c>
      <c r="D1726" s="7" t="s">
        <v>2228</v>
      </c>
      <c r="E1726" s="7" t="s">
        <v>5998</v>
      </c>
      <c r="F1726" s="7" t="s">
        <v>19</v>
      </c>
      <c r="G1726" s="7" t="s">
        <v>19</v>
      </c>
      <c r="H1726" s="7" t="s">
        <v>19</v>
      </c>
      <c r="I1726" s="7" t="s">
        <v>19</v>
      </c>
      <c r="J1726" s="7" t="s">
        <v>1612</v>
      </c>
      <c r="K1726" s="5" t="s">
        <v>20</v>
      </c>
      <c r="L1726" s="7" t="s">
        <v>114</v>
      </c>
      <c r="M1726" s="8"/>
    </row>
    <row r="1727" ht="48" spans="1:13">
      <c r="A1727" s="5">
        <v>1724</v>
      </c>
      <c r="B1727" s="7" t="s">
        <v>5999</v>
      </c>
      <c r="C1727" s="7" t="s">
        <v>5978</v>
      </c>
      <c r="D1727" s="7" t="s">
        <v>5979</v>
      </c>
      <c r="E1727" s="7" t="s">
        <v>6000</v>
      </c>
      <c r="F1727" s="7" t="s">
        <v>19</v>
      </c>
      <c r="G1727" s="7" t="s">
        <v>19</v>
      </c>
      <c r="H1727" s="7" t="s">
        <v>19</v>
      </c>
      <c r="I1727" s="7" t="s">
        <v>19</v>
      </c>
      <c r="J1727" s="7" t="s">
        <v>1612</v>
      </c>
      <c r="K1727" s="5" t="s">
        <v>20</v>
      </c>
      <c r="L1727" s="7" t="s">
        <v>114</v>
      </c>
      <c r="M1727" s="8"/>
    </row>
    <row r="1728" ht="36" spans="1:13">
      <c r="A1728" s="5">
        <v>1725</v>
      </c>
      <c r="B1728" s="7" t="s">
        <v>6001</v>
      </c>
      <c r="C1728" s="7" t="s">
        <v>2260</v>
      </c>
      <c r="D1728" s="7" t="s">
        <v>2261</v>
      </c>
      <c r="E1728" s="7" t="s">
        <v>6002</v>
      </c>
      <c r="F1728" s="7" t="s">
        <v>19</v>
      </c>
      <c r="G1728" s="7" t="s">
        <v>19</v>
      </c>
      <c r="H1728" s="7" t="s">
        <v>19</v>
      </c>
      <c r="I1728" s="7" t="s">
        <v>19</v>
      </c>
      <c r="J1728" s="7" t="s">
        <v>1612</v>
      </c>
      <c r="K1728" s="5" t="s">
        <v>20</v>
      </c>
      <c r="L1728" s="7" t="s">
        <v>114</v>
      </c>
      <c r="M1728" s="8"/>
    </row>
    <row r="1729" ht="48" spans="1:13">
      <c r="A1729" s="5">
        <v>1726</v>
      </c>
      <c r="B1729" s="7" t="s">
        <v>6003</v>
      </c>
      <c r="C1729" s="7" t="s">
        <v>2011</v>
      </c>
      <c r="D1729" s="7" t="s">
        <v>2012</v>
      </c>
      <c r="E1729" s="7" t="s">
        <v>6004</v>
      </c>
      <c r="F1729" s="7" t="s">
        <v>19</v>
      </c>
      <c r="G1729" s="7" t="s">
        <v>19</v>
      </c>
      <c r="H1729" s="7" t="s">
        <v>19</v>
      </c>
      <c r="I1729" s="7" t="s">
        <v>19</v>
      </c>
      <c r="J1729" s="7" t="s">
        <v>1612</v>
      </c>
      <c r="K1729" s="5" t="s">
        <v>20</v>
      </c>
      <c r="L1729" s="7" t="s">
        <v>114</v>
      </c>
      <c r="M1729" s="8"/>
    </row>
    <row r="1730" ht="72" spans="1:13">
      <c r="A1730" s="5">
        <v>1727</v>
      </c>
      <c r="B1730" s="7" t="s">
        <v>6005</v>
      </c>
      <c r="C1730" s="7" t="s">
        <v>6006</v>
      </c>
      <c r="D1730" s="7" t="s">
        <v>6007</v>
      </c>
      <c r="E1730" s="7" t="s">
        <v>6008</v>
      </c>
      <c r="F1730" s="7" t="s">
        <v>6009</v>
      </c>
      <c r="G1730" s="7" t="s">
        <v>4801</v>
      </c>
      <c r="H1730" s="7" t="s">
        <v>4802</v>
      </c>
      <c r="I1730" s="7" t="s">
        <v>4803</v>
      </c>
      <c r="J1730" s="7" t="s">
        <v>2237</v>
      </c>
      <c r="K1730" s="5" t="s">
        <v>20</v>
      </c>
      <c r="L1730" s="7" t="s">
        <v>148</v>
      </c>
      <c r="M1730" s="8"/>
    </row>
    <row r="1731" ht="36" spans="1:13">
      <c r="A1731" s="5">
        <v>1728</v>
      </c>
      <c r="B1731" s="5" t="s">
        <v>6010</v>
      </c>
      <c r="C1731" s="5" t="s">
        <v>6011</v>
      </c>
      <c r="D1731" s="5" t="s">
        <v>6012</v>
      </c>
      <c r="E1731" s="5" t="s">
        <v>6013</v>
      </c>
      <c r="F1731" s="5" t="s">
        <v>19</v>
      </c>
      <c r="G1731" s="5" t="s">
        <v>19</v>
      </c>
      <c r="H1731" s="5" t="s">
        <v>19</v>
      </c>
      <c r="I1731" s="5" t="s">
        <v>19</v>
      </c>
      <c r="J1731" s="5" t="s">
        <v>1678</v>
      </c>
      <c r="K1731" s="5" t="s">
        <v>4053</v>
      </c>
      <c r="L1731" s="5" t="s">
        <v>940</v>
      </c>
      <c r="M1731" s="5"/>
    </row>
    <row r="1732" ht="60" spans="1:13">
      <c r="A1732" s="5">
        <v>1729</v>
      </c>
      <c r="B1732" s="5" t="s">
        <v>6014</v>
      </c>
      <c r="C1732" s="5" t="s">
        <v>6015</v>
      </c>
      <c r="D1732" s="5" t="s">
        <v>6016</v>
      </c>
      <c r="E1732" s="5" t="s">
        <v>6017</v>
      </c>
      <c r="F1732" s="5" t="s">
        <v>19</v>
      </c>
      <c r="G1732" s="5" t="s">
        <v>19</v>
      </c>
      <c r="H1732" s="5" t="s">
        <v>19</v>
      </c>
      <c r="I1732" s="5" t="s">
        <v>19</v>
      </c>
      <c r="J1732" s="5" t="s">
        <v>6018</v>
      </c>
      <c r="K1732" s="5" t="s">
        <v>2742</v>
      </c>
      <c r="L1732" s="5" t="s">
        <v>114</v>
      </c>
      <c r="M1732" s="5"/>
    </row>
    <row r="1733" ht="60" spans="1:13">
      <c r="A1733" s="5">
        <v>1730</v>
      </c>
      <c r="B1733" s="7" t="s">
        <v>6019</v>
      </c>
      <c r="C1733" s="7" t="s">
        <v>2295</v>
      </c>
      <c r="D1733" s="7" t="s">
        <v>2296</v>
      </c>
      <c r="E1733" s="7" t="s">
        <v>6020</v>
      </c>
      <c r="F1733" s="7" t="s">
        <v>19</v>
      </c>
      <c r="G1733" s="7" t="s">
        <v>19</v>
      </c>
      <c r="H1733" s="7" t="s">
        <v>19</v>
      </c>
      <c r="I1733" s="7" t="s">
        <v>19</v>
      </c>
      <c r="J1733" s="7" t="s">
        <v>1612</v>
      </c>
      <c r="K1733" s="5" t="s">
        <v>20</v>
      </c>
      <c r="L1733" s="7" t="s">
        <v>114</v>
      </c>
      <c r="M1733" s="8"/>
    </row>
    <row r="1734" ht="48" spans="1:13">
      <c r="A1734" s="5">
        <v>1731</v>
      </c>
      <c r="B1734" s="7" t="s">
        <v>6021</v>
      </c>
      <c r="C1734" s="7" t="s">
        <v>2417</v>
      </c>
      <c r="D1734" s="7" t="s">
        <v>2418</v>
      </c>
      <c r="E1734" s="7" t="s">
        <v>5909</v>
      </c>
      <c r="F1734" s="7" t="s">
        <v>19</v>
      </c>
      <c r="G1734" s="7" t="s">
        <v>19</v>
      </c>
      <c r="H1734" s="7" t="s">
        <v>19</v>
      </c>
      <c r="I1734" s="7" t="s">
        <v>19</v>
      </c>
      <c r="J1734" s="7" t="s">
        <v>1612</v>
      </c>
      <c r="K1734" s="5" t="s">
        <v>20</v>
      </c>
      <c r="L1734" s="7" t="s">
        <v>114</v>
      </c>
      <c r="M1734" s="8"/>
    </row>
    <row r="1735" ht="48" spans="1:13">
      <c r="A1735" s="5">
        <v>1732</v>
      </c>
      <c r="B1735" s="7" t="s">
        <v>6022</v>
      </c>
      <c r="C1735" s="7" t="s">
        <v>2328</v>
      </c>
      <c r="D1735" s="7" t="s">
        <v>2329</v>
      </c>
      <c r="E1735" s="7" t="s">
        <v>6023</v>
      </c>
      <c r="F1735" s="7" t="s">
        <v>19</v>
      </c>
      <c r="G1735" s="7" t="s">
        <v>19</v>
      </c>
      <c r="H1735" s="7" t="s">
        <v>19</v>
      </c>
      <c r="I1735" s="7" t="s">
        <v>19</v>
      </c>
      <c r="J1735" s="7" t="s">
        <v>1612</v>
      </c>
      <c r="K1735" s="5" t="s">
        <v>20</v>
      </c>
      <c r="L1735" s="7" t="s">
        <v>114</v>
      </c>
      <c r="M1735" s="8"/>
    </row>
    <row r="1736" ht="36" spans="1:13">
      <c r="A1736" s="5">
        <v>1733</v>
      </c>
      <c r="B1736" s="7" t="s">
        <v>6024</v>
      </c>
      <c r="C1736" s="7" t="s">
        <v>2245</v>
      </c>
      <c r="D1736" s="7" t="s">
        <v>2246</v>
      </c>
      <c r="E1736" s="7" t="s">
        <v>6025</v>
      </c>
      <c r="F1736" s="7" t="s">
        <v>19</v>
      </c>
      <c r="G1736" s="7" t="s">
        <v>19</v>
      </c>
      <c r="H1736" s="7" t="s">
        <v>19</v>
      </c>
      <c r="I1736" s="7" t="s">
        <v>19</v>
      </c>
      <c r="J1736" s="7" t="s">
        <v>1612</v>
      </c>
      <c r="K1736" s="5" t="s">
        <v>20</v>
      </c>
      <c r="L1736" s="7" t="s">
        <v>114</v>
      </c>
      <c r="M1736" s="8"/>
    </row>
    <row r="1737" ht="36" spans="1:13">
      <c r="A1737" s="5">
        <v>1734</v>
      </c>
      <c r="B1737" s="7" t="s">
        <v>6026</v>
      </c>
      <c r="C1737" s="7" t="s">
        <v>2186</v>
      </c>
      <c r="D1737" s="7" t="s">
        <v>2187</v>
      </c>
      <c r="E1737" s="7" t="s">
        <v>1079</v>
      </c>
      <c r="F1737" s="7" t="s">
        <v>19</v>
      </c>
      <c r="G1737" s="7" t="s">
        <v>19</v>
      </c>
      <c r="H1737" s="7" t="s">
        <v>19</v>
      </c>
      <c r="I1737" s="7" t="s">
        <v>19</v>
      </c>
      <c r="J1737" s="7" t="s">
        <v>1612</v>
      </c>
      <c r="K1737" s="5" t="s">
        <v>20</v>
      </c>
      <c r="L1737" s="7" t="s">
        <v>114</v>
      </c>
      <c r="M1737" s="8"/>
    </row>
    <row r="1738" ht="48" spans="1:13">
      <c r="A1738" s="5">
        <v>1735</v>
      </c>
      <c r="B1738" s="7" t="s">
        <v>6027</v>
      </c>
      <c r="C1738" s="7" t="s">
        <v>2196</v>
      </c>
      <c r="D1738" s="7" t="s">
        <v>2197</v>
      </c>
      <c r="E1738" s="7" t="s">
        <v>1037</v>
      </c>
      <c r="F1738" s="7" t="s">
        <v>19</v>
      </c>
      <c r="G1738" s="7" t="s">
        <v>19</v>
      </c>
      <c r="H1738" s="7" t="s">
        <v>19</v>
      </c>
      <c r="I1738" s="7" t="s">
        <v>19</v>
      </c>
      <c r="J1738" s="7" t="s">
        <v>385</v>
      </c>
      <c r="K1738" s="5" t="s">
        <v>20</v>
      </c>
      <c r="L1738" s="7" t="s">
        <v>42</v>
      </c>
      <c r="M1738" s="8"/>
    </row>
    <row r="1739" ht="36" spans="1:13">
      <c r="A1739" s="5">
        <v>1736</v>
      </c>
      <c r="B1739" s="7" t="s">
        <v>6028</v>
      </c>
      <c r="C1739" s="7" t="s">
        <v>2245</v>
      </c>
      <c r="D1739" s="7" t="s">
        <v>2246</v>
      </c>
      <c r="E1739" s="7" t="s">
        <v>6029</v>
      </c>
      <c r="F1739" s="7" t="s">
        <v>19</v>
      </c>
      <c r="G1739" s="7" t="s">
        <v>19</v>
      </c>
      <c r="H1739" s="7" t="s">
        <v>19</v>
      </c>
      <c r="I1739" s="7" t="s">
        <v>19</v>
      </c>
      <c r="J1739" s="7" t="s">
        <v>1612</v>
      </c>
      <c r="K1739" s="5" t="s">
        <v>20</v>
      </c>
      <c r="L1739" s="7" t="s">
        <v>114</v>
      </c>
      <c r="M1739" s="8"/>
    </row>
    <row r="1740" ht="48" spans="1:13">
      <c r="A1740" s="5">
        <v>1737</v>
      </c>
      <c r="B1740" s="7" t="s">
        <v>6030</v>
      </c>
      <c r="C1740" s="7" t="s">
        <v>5833</v>
      </c>
      <c r="D1740" s="7" t="s">
        <v>5834</v>
      </c>
      <c r="E1740" s="7" t="s">
        <v>3072</v>
      </c>
      <c r="F1740" s="7" t="s">
        <v>19</v>
      </c>
      <c r="G1740" s="7" t="s">
        <v>3073</v>
      </c>
      <c r="H1740" s="7" t="s">
        <v>3074</v>
      </c>
      <c r="I1740" s="7" t="s">
        <v>3075</v>
      </c>
      <c r="J1740" s="7" t="s">
        <v>1242</v>
      </c>
      <c r="K1740" s="5" t="s">
        <v>20</v>
      </c>
      <c r="L1740" s="7" t="s">
        <v>2714</v>
      </c>
      <c r="M1740" s="8"/>
    </row>
    <row r="1741" ht="60" spans="1:13">
      <c r="A1741" s="5">
        <v>1738</v>
      </c>
      <c r="B1741" s="7" t="s">
        <v>6031</v>
      </c>
      <c r="C1741" s="7" t="s">
        <v>2217</v>
      </c>
      <c r="D1741" s="7" t="s">
        <v>2218</v>
      </c>
      <c r="E1741" s="7" t="s">
        <v>6032</v>
      </c>
      <c r="F1741" s="7" t="s">
        <v>19</v>
      </c>
      <c r="G1741" s="7" t="s">
        <v>19</v>
      </c>
      <c r="H1741" s="7" t="s">
        <v>19</v>
      </c>
      <c r="I1741" s="7" t="s">
        <v>19</v>
      </c>
      <c r="J1741" s="7" t="s">
        <v>1612</v>
      </c>
      <c r="K1741" s="5" t="s">
        <v>20</v>
      </c>
      <c r="L1741" s="7" t="s">
        <v>114</v>
      </c>
      <c r="M1741" s="8"/>
    </row>
    <row r="1742" ht="48" spans="1:13">
      <c r="A1742" s="5">
        <v>1739</v>
      </c>
      <c r="B1742" s="7" t="s">
        <v>6033</v>
      </c>
      <c r="C1742" s="7" t="s">
        <v>2157</v>
      </c>
      <c r="D1742" s="7" t="s">
        <v>2158</v>
      </c>
      <c r="E1742" s="7" t="s">
        <v>939</v>
      </c>
      <c r="F1742" s="7" t="s">
        <v>19</v>
      </c>
      <c r="G1742" s="7" t="s">
        <v>19</v>
      </c>
      <c r="H1742" s="7" t="s">
        <v>19</v>
      </c>
      <c r="I1742" s="7" t="s">
        <v>19</v>
      </c>
      <c r="J1742" s="7" t="s">
        <v>849</v>
      </c>
      <c r="K1742" s="5" t="s">
        <v>20</v>
      </c>
      <c r="L1742" s="7" t="s">
        <v>940</v>
      </c>
      <c r="M1742" s="8"/>
    </row>
    <row r="1743" ht="48" spans="1:13">
      <c r="A1743" s="5">
        <v>1740</v>
      </c>
      <c r="B1743" s="7" t="s">
        <v>6034</v>
      </c>
      <c r="C1743" s="7" t="s">
        <v>2190</v>
      </c>
      <c r="D1743" s="7" t="s">
        <v>2191</v>
      </c>
      <c r="E1743" s="7" t="s">
        <v>5760</v>
      </c>
      <c r="F1743" s="7" t="s">
        <v>19</v>
      </c>
      <c r="G1743" s="7" t="s">
        <v>19</v>
      </c>
      <c r="H1743" s="7" t="s">
        <v>19</v>
      </c>
      <c r="I1743" s="7" t="s">
        <v>19</v>
      </c>
      <c r="J1743" s="7" t="s">
        <v>1612</v>
      </c>
      <c r="K1743" s="5" t="s">
        <v>20</v>
      </c>
      <c r="L1743" s="7" t="s">
        <v>114</v>
      </c>
      <c r="M1743" s="8"/>
    </row>
    <row r="1744" ht="60" spans="1:13">
      <c r="A1744" s="5">
        <v>1741</v>
      </c>
      <c r="B1744" s="7" t="s">
        <v>6035</v>
      </c>
      <c r="C1744" s="7" t="s">
        <v>2251</v>
      </c>
      <c r="D1744" s="7" t="s">
        <v>2252</v>
      </c>
      <c r="E1744" s="7" t="s">
        <v>6036</v>
      </c>
      <c r="F1744" s="7" t="s">
        <v>19</v>
      </c>
      <c r="G1744" s="7" t="s">
        <v>19</v>
      </c>
      <c r="H1744" s="7" t="s">
        <v>19</v>
      </c>
      <c r="I1744" s="7" t="s">
        <v>19</v>
      </c>
      <c r="J1744" s="7" t="s">
        <v>1612</v>
      </c>
      <c r="K1744" s="5" t="s">
        <v>20</v>
      </c>
      <c r="L1744" s="7" t="s">
        <v>114</v>
      </c>
      <c r="M1744" s="8"/>
    </row>
    <row r="1745" ht="36" spans="1:13">
      <c r="A1745" s="5">
        <v>1742</v>
      </c>
      <c r="B1745" s="7" t="s">
        <v>6037</v>
      </c>
      <c r="C1745" s="7" t="s">
        <v>2260</v>
      </c>
      <c r="D1745" s="7" t="s">
        <v>2261</v>
      </c>
      <c r="E1745" s="7" t="s">
        <v>6038</v>
      </c>
      <c r="F1745" s="7" t="s">
        <v>19</v>
      </c>
      <c r="G1745" s="7" t="s">
        <v>19</v>
      </c>
      <c r="H1745" s="7" t="s">
        <v>19</v>
      </c>
      <c r="I1745" s="7" t="s">
        <v>19</v>
      </c>
      <c r="J1745" s="7" t="s">
        <v>603</v>
      </c>
      <c r="K1745" s="5" t="s">
        <v>20</v>
      </c>
      <c r="L1745" s="7" t="s">
        <v>2714</v>
      </c>
      <c r="M1745" s="8"/>
    </row>
    <row r="1746" ht="48" spans="1:13">
      <c r="A1746" s="5">
        <v>1743</v>
      </c>
      <c r="B1746" s="7" t="s">
        <v>6039</v>
      </c>
      <c r="C1746" s="7" t="s">
        <v>6006</v>
      </c>
      <c r="D1746" s="7" t="s">
        <v>6007</v>
      </c>
      <c r="E1746" s="7" t="s">
        <v>6040</v>
      </c>
      <c r="F1746" s="7" t="s">
        <v>6041</v>
      </c>
      <c r="G1746" s="7" t="s">
        <v>1830</v>
      </c>
      <c r="H1746" s="7" t="s">
        <v>6042</v>
      </c>
      <c r="I1746" s="7" t="s">
        <v>6043</v>
      </c>
      <c r="J1746" s="7" t="s">
        <v>4932</v>
      </c>
      <c r="K1746" s="5" t="s">
        <v>20</v>
      </c>
      <c r="L1746" s="7" t="s">
        <v>102</v>
      </c>
      <c r="M1746" s="8"/>
    </row>
    <row r="1747" ht="48" spans="1:13">
      <c r="A1747" s="5">
        <v>1744</v>
      </c>
      <c r="B1747" s="7" t="s">
        <v>6044</v>
      </c>
      <c r="C1747" s="7" t="s">
        <v>2245</v>
      </c>
      <c r="D1747" s="7" t="s">
        <v>2246</v>
      </c>
      <c r="E1747" s="7" t="s">
        <v>809</v>
      </c>
      <c r="F1747" s="7" t="s">
        <v>6045</v>
      </c>
      <c r="G1747" s="7" t="s">
        <v>1869</v>
      </c>
      <c r="H1747" s="7" t="s">
        <v>6046</v>
      </c>
      <c r="I1747" s="7" t="s">
        <v>6047</v>
      </c>
      <c r="J1747" s="7" t="s">
        <v>831</v>
      </c>
      <c r="K1747" s="5" t="s">
        <v>20</v>
      </c>
      <c r="L1747" s="7" t="s">
        <v>148</v>
      </c>
      <c r="M1747" s="8"/>
    </row>
    <row r="1748" ht="48" spans="1:13">
      <c r="A1748" s="5">
        <v>1745</v>
      </c>
      <c r="B1748" s="7" t="s">
        <v>6048</v>
      </c>
      <c r="C1748" s="7" t="s">
        <v>2030</v>
      </c>
      <c r="D1748" s="7" t="s">
        <v>2031</v>
      </c>
      <c r="E1748" s="7" t="s">
        <v>6049</v>
      </c>
      <c r="F1748" s="7" t="s">
        <v>5937</v>
      </c>
      <c r="G1748" s="7" t="s">
        <v>6050</v>
      </c>
      <c r="H1748" s="7" t="s">
        <v>5939</v>
      </c>
      <c r="I1748" s="7" t="s">
        <v>5940</v>
      </c>
      <c r="J1748" s="7" t="s">
        <v>6051</v>
      </c>
      <c r="K1748" s="5" t="s">
        <v>20</v>
      </c>
      <c r="L1748" s="7" t="s">
        <v>21</v>
      </c>
      <c r="M1748" s="8"/>
    </row>
    <row r="1749" ht="60" spans="1:13">
      <c r="A1749" s="5">
        <v>1746</v>
      </c>
      <c r="B1749" s="7" t="s">
        <v>6052</v>
      </c>
      <c r="C1749" s="7" t="s">
        <v>2097</v>
      </c>
      <c r="D1749" s="7" t="s">
        <v>2098</v>
      </c>
      <c r="E1749" s="7" t="s">
        <v>4619</v>
      </c>
      <c r="F1749" s="7" t="s">
        <v>19</v>
      </c>
      <c r="G1749" s="7" t="s">
        <v>19</v>
      </c>
      <c r="H1749" s="7" t="s">
        <v>19</v>
      </c>
      <c r="I1749" s="7" t="s">
        <v>19</v>
      </c>
      <c r="J1749" s="7" t="s">
        <v>1612</v>
      </c>
      <c r="K1749" s="5" t="s">
        <v>20</v>
      </c>
      <c r="L1749" s="7" t="s">
        <v>114</v>
      </c>
      <c r="M1749" s="8"/>
    </row>
    <row r="1750" ht="48" spans="1:13">
      <c r="A1750" s="5">
        <v>1747</v>
      </c>
      <c r="B1750" s="7" t="s">
        <v>6053</v>
      </c>
      <c r="C1750" s="7" t="s">
        <v>2380</v>
      </c>
      <c r="D1750" s="7" t="s">
        <v>2381</v>
      </c>
      <c r="E1750" s="7" t="s">
        <v>6054</v>
      </c>
      <c r="F1750" s="7" t="s">
        <v>3125</v>
      </c>
      <c r="G1750" s="7" t="s">
        <v>145</v>
      </c>
      <c r="H1750" s="7" t="s">
        <v>6055</v>
      </c>
      <c r="I1750" s="7" t="s">
        <v>6056</v>
      </c>
      <c r="J1750" s="7" t="s">
        <v>801</v>
      </c>
      <c r="K1750" s="5" t="s">
        <v>20</v>
      </c>
      <c r="L1750" s="7" t="s">
        <v>148</v>
      </c>
      <c r="M1750" s="8"/>
    </row>
    <row r="1751" ht="60" spans="1:13">
      <c r="A1751" s="5">
        <v>1748</v>
      </c>
      <c r="B1751" s="7" t="s">
        <v>6057</v>
      </c>
      <c r="C1751" s="7" t="s">
        <v>2264</v>
      </c>
      <c r="D1751" s="7" t="s">
        <v>2265</v>
      </c>
      <c r="E1751" s="7" t="s">
        <v>1907</v>
      </c>
      <c r="F1751" s="7" t="s">
        <v>19</v>
      </c>
      <c r="G1751" s="7" t="s">
        <v>19</v>
      </c>
      <c r="H1751" s="7" t="s">
        <v>19</v>
      </c>
      <c r="I1751" s="7" t="s">
        <v>19</v>
      </c>
      <c r="J1751" s="7" t="s">
        <v>1612</v>
      </c>
      <c r="K1751" s="5" t="s">
        <v>20</v>
      </c>
      <c r="L1751" s="7" t="s">
        <v>114</v>
      </c>
      <c r="M1751" s="8"/>
    </row>
    <row r="1752" ht="48" spans="1:13">
      <c r="A1752" s="5">
        <v>1749</v>
      </c>
      <c r="B1752" s="7" t="s">
        <v>6058</v>
      </c>
      <c r="C1752" s="7" t="s">
        <v>5978</v>
      </c>
      <c r="D1752" s="7" t="s">
        <v>5979</v>
      </c>
      <c r="E1752" s="7" t="s">
        <v>6059</v>
      </c>
      <c r="F1752" s="7" t="s">
        <v>19</v>
      </c>
      <c r="G1752" s="7" t="s">
        <v>19</v>
      </c>
      <c r="H1752" s="7" t="s">
        <v>19</v>
      </c>
      <c r="I1752" s="7" t="s">
        <v>19</v>
      </c>
      <c r="J1752" s="7" t="s">
        <v>1612</v>
      </c>
      <c r="K1752" s="5" t="s">
        <v>20</v>
      </c>
      <c r="L1752" s="7" t="s">
        <v>114</v>
      </c>
      <c r="M1752" s="8"/>
    </row>
    <row r="1753" ht="36" spans="1:13">
      <c r="A1753" s="5">
        <v>1750</v>
      </c>
      <c r="B1753" s="7" t="s">
        <v>6060</v>
      </c>
      <c r="C1753" s="7" t="s">
        <v>6061</v>
      </c>
      <c r="D1753" s="7" t="s">
        <v>6062</v>
      </c>
      <c r="E1753" s="7" t="s">
        <v>6063</v>
      </c>
      <c r="F1753" s="7" t="s">
        <v>19</v>
      </c>
      <c r="G1753" s="7" t="s">
        <v>19</v>
      </c>
      <c r="H1753" s="7" t="s">
        <v>19</v>
      </c>
      <c r="I1753" s="7" t="s">
        <v>19</v>
      </c>
      <c r="J1753" s="7" t="s">
        <v>1612</v>
      </c>
      <c r="K1753" s="5" t="s">
        <v>20</v>
      </c>
      <c r="L1753" s="7" t="s">
        <v>114</v>
      </c>
      <c r="M1753" s="8"/>
    </row>
    <row r="1754" ht="48" spans="1:13">
      <c r="A1754" s="5">
        <v>1751</v>
      </c>
      <c r="B1754" s="7" t="s">
        <v>6064</v>
      </c>
      <c r="C1754" s="7" t="s">
        <v>2314</v>
      </c>
      <c r="D1754" s="7" t="s">
        <v>2315</v>
      </c>
      <c r="E1754" s="7" t="s">
        <v>939</v>
      </c>
      <c r="F1754" s="7" t="s">
        <v>19</v>
      </c>
      <c r="G1754" s="7" t="s">
        <v>19</v>
      </c>
      <c r="H1754" s="7" t="s">
        <v>19</v>
      </c>
      <c r="I1754" s="7" t="s">
        <v>19</v>
      </c>
      <c r="J1754" s="7" t="s">
        <v>457</v>
      </c>
      <c r="K1754" s="5" t="s">
        <v>20</v>
      </c>
      <c r="L1754" s="7" t="s">
        <v>940</v>
      </c>
      <c r="M1754" s="8"/>
    </row>
    <row r="1755" ht="36" spans="1:13">
      <c r="A1755" s="5">
        <v>1752</v>
      </c>
      <c r="B1755" s="7" t="s">
        <v>6065</v>
      </c>
      <c r="C1755" s="7" t="s">
        <v>2277</v>
      </c>
      <c r="D1755" s="7" t="s">
        <v>2278</v>
      </c>
      <c r="E1755" s="7" t="s">
        <v>113</v>
      </c>
      <c r="F1755" s="7" t="s">
        <v>19</v>
      </c>
      <c r="G1755" s="7" t="s">
        <v>19</v>
      </c>
      <c r="H1755" s="7" t="s">
        <v>19</v>
      </c>
      <c r="I1755" s="7" t="s">
        <v>19</v>
      </c>
      <c r="J1755" s="7" t="s">
        <v>1612</v>
      </c>
      <c r="K1755" s="5" t="s">
        <v>20</v>
      </c>
      <c r="L1755" s="7" t="s">
        <v>114</v>
      </c>
      <c r="M1755" s="8"/>
    </row>
    <row r="1756" ht="60" spans="1:13">
      <c r="A1756" s="5">
        <v>1753</v>
      </c>
      <c r="B1756" s="7" t="s">
        <v>6066</v>
      </c>
      <c r="C1756" s="7" t="s">
        <v>2318</v>
      </c>
      <c r="D1756" s="7" t="s">
        <v>2319</v>
      </c>
      <c r="E1756" s="7" t="s">
        <v>6067</v>
      </c>
      <c r="F1756" s="7" t="s">
        <v>19</v>
      </c>
      <c r="G1756" s="7" t="s">
        <v>19</v>
      </c>
      <c r="H1756" s="7" t="s">
        <v>19</v>
      </c>
      <c r="I1756" s="7" t="s">
        <v>19</v>
      </c>
      <c r="J1756" s="7" t="s">
        <v>1102</v>
      </c>
      <c r="K1756" s="5" t="s">
        <v>20</v>
      </c>
      <c r="L1756" s="7" t="s">
        <v>42</v>
      </c>
      <c r="M1756" s="8"/>
    </row>
    <row r="1757" ht="48" spans="1:13">
      <c r="A1757" s="5">
        <v>1754</v>
      </c>
      <c r="B1757" s="7" t="s">
        <v>6068</v>
      </c>
      <c r="C1757" s="7" t="s">
        <v>2344</v>
      </c>
      <c r="D1757" s="7" t="s">
        <v>2345</v>
      </c>
      <c r="E1757" s="7" t="s">
        <v>18</v>
      </c>
      <c r="F1757" s="7" t="s">
        <v>19</v>
      </c>
      <c r="G1757" s="7" t="s">
        <v>19</v>
      </c>
      <c r="H1757" s="7" t="s">
        <v>19</v>
      </c>
      <c r="I1757" s="7" t="s">
        <v>19</v>
      </c>
      <c r="J1757" s="7" t="s">
        <v>619</v>
      </c>
      <c r="K1757" s="5" t="s">
        <v>20</v>
      </c>
      <c r="L1757" s="7" t="s">
        <v>21</v>
      </c>
      <c r="M1757" s="8"/>
    </row>
    <row r="1758" ht="36" spans="1:13">
      <c r="A1758" s="5">
        <v>1755</v>
      </c>
      <c r="B1758" s="7" t="s">
        <v>6069</v>
      </c>
      <c r="C1758" s="7" t="s">
        <v>2490</v>
      </c>
      <c r="D1758" s="7" t="s">
        <v>2491</v>
      </c>
      <c r="E1758" s="7" t="s">
        <v>2266</v>
      </c>
      <c r="F1758" s="7" t="s">
        <v>19</v>
      </c>
      <c r="G1758" s="7" t="s">
        <v>19</v>
      </c>
      <c r="H1758" s="7" t="s">
        <v>19</v>
      </c>
      <c r="I1758" s="7" t="s">
        <v>19</v>
      </c>
      <c r="J1758" s="7" t="s">
        <v>1612</v>
      </c>
      <c r="K1758" s="5" t="s">
        <v>20</v>
      </c>
      <c r="L1758" s="7" t="s">
        <v>114</v>
      </c>
      <c r="M1758" s="8"/>
    </row>
    <row r="1759" ht="72" spans="1:13">
      <c r="A1759" s="5">
        <v>1756</v>
      </c>
      <c r="B1759" s="7" t="s">
        <v>6070</v>
      </c>
      <c r="C1759" s="7" t="s">
        <v>2380</v>
      </c>
      <c r="D1759" s="7" t="s">
        <v>2381</v>
      </c>
      <c r="E1759" s="7" t="s">
        <v>6071</v>
      </c>
      <c r="F1759" s="7" t="s">
        <v>6072</v>
      </c>
      <c r="G1759" s="7" t="s">
        <v>3126</v>
      </c>
      <c r="H1759" s="7" t="s">
        <v>6073</v>
      </c>
      <c r="I1759" s="7" t="s">
        <v>6074</v>
      </c>
      <c r="J1759" s="7" t="s">
        <v>561</v>
      </c>
      <c r="K1759" s="5" t="s">
        <v>20</v>
      </c>
      <c r="L1759" s="7" t="s">
        <v>148</v>
      </c>
      <c r="M1759" s="8"/>
    </row>
    <row r="1760" ht="60" spans="1:13">
      <c r="A1760" s="5">
        <v>1757</v>
      </c>
      <c r="B1760" s="7" t="s">
        <v>6075</v>
      </c>
      <c r="C1760" s="7" t="s">
        <v>2295</v>
      </c>
      <c r="D1760" s="7" t="s">
        <v>2296</v>
      </c>
      <c r="E1760" s="7" t="s">
        <v>6076</v>
      </c>
      <c r="F1760" s="7" t="s">
        <v>19</v>
      </c>
      <c r="G1760" s="7" t="s">
        <v>19</v>
      </c>
      <c r="H1760" s="7" t="s">
        <v>19</v>
      </c>
      <c r="I1760" s="7" t="s">
        <v>19</v>
      </c>
      <c r="J1760" s="7" t="s">
        <v>1612</v>
      </c>
      <c r="K1760" s="5" t="s">
        <v>20</v>
      </c>
      <c r="L1760" s="7" t="s">
        <v>114</v>
      </c>
      <c r="M1760" s="8"/>
    </row>
    <row r="1761" ht="108" spans="1:13">
      <c r="A1761" s="5">
        <v>1758</v>
      </c>
      <c r="B1761" s="7" t="s">
        <v>6077</v>
      </c>
      <c r="C1761" s="7" t="s">
        <v>2349</v>
      </c>
      <c r="D1761" s="7" t="s">
        <v>2350</v>
      </c>
      <c r="E1761" s="7" t="s">
        <v>3524</v>
      </c>
      <c r="F1761" s="7" t="s">
        <v>19</v>
      </c>
      <c r="G1761" s="7" t="s">
        <v>19</v>
      </c>
      <c r="H1761" s="7" t="s">
        <v>19</v>
      </c>
      <c r="I1761" s="7" t="s">
        <v>19</v>
      </c>
      <c r="J1761" s="7" t="s">
        <v>1612</v>
      </c>
      <c r="K1761" s="5" t="s">
        <v>20</v>
      </c>
      <c r="L1761" s="7" t="s">
        <v>114</v>
      </c>
      <c r="M1761" s="8"/>
    </row>
    <row r="1762" ht="48" spans="1:13">
      <c r="A1762" s="5">
        <v>1759</v>
      </c>
      <c r="B1762" s="7" t="s">
        <v>6078</v>
      </c>
      <c r="C1762" s="7" t="s">
        <v>2280</v>
      </c>
      <c r="D1762" s="7" t="s">
        <v>2281</v>
      </c>
      <c r="E1762" s="7" t="s">
        <v>6079</v>
      </c>
      <c r="F1762" s="7" t="s">
        <v>19</v>
      </c>
      <c r="G1762" s="7" t="s">
        <v>19</v>
      </c>
      <c r="H1762" s="7" t="s">
        <v>19</v>
      </c>
      <c r="I1762" s="7" t="s">
        <v>19</v>
      </c>
      <c r="J1762" s="7" t="s">
        <v>1612</v>
      </c>
      <c r="K1762" s="5" t="s">
        <v>20</v>
      </c>
      <c r="L1762" s="7" t="s">
        <v>114</v>
      </c>
      <c r="M1762" s="8"/>
    </row>
    <row r="1763" ht="48" spans="1:13">
      <c r="A1763" s="5">
        <v>1760</v>
      </c>
      <c r="B1763" s="7" t="s">
        <v>6080</v>
      </c>
      <c r="C1763" s="7" t="s">
        <v>2280</v>
      </c>
      <c r="D1763" s="7" t="s">
        <v>2281</v>
      </c>
      <c r="E1763" s="7" t="s">
        <v>1198</v>
      </c>
      <c r="F1763" s="7" t="s">
        <v>19</v>
      </c>
      <c r="G1763" s="7" t="s">
        <v>19</v>
      </c>
      <c r="H1763" s="7" t="s">
        <v>19</v>
      </c>
      <c r="I1763" s="7" t="s">
        <v>19</v>
      </c>
      <c r="J1763" s="7" t="s">
        <v>1612</v>
      </c>
      <c r="K1763" s="5" t="s">
        <v>20</v>
      </c>
      <c r="L1763" s="7" t="s">
        <v>114</v>
      </c>
      <c r="M1763" s="8"/>
    </row>
    <row r="1764" ht="84" spans="1:13">
      <c r="A1764" s="5">
        <v>1761</v>
      </c>
      <c r="B1764" s="7" t="s">
        <v>6081</v>
      </c>
      <c r="C1764" s="7" t="s">
        <v>2450</v>
      </c>
      <c r="D1764" s="7" t="s">
        <v>2451</v>
      </c>
      <c r="E1764" s="7" t="s">
        <v>6082</v>
      </c>
      <c r="F1764" s="7" t="s">
        <v>19</v>
      </c>
      <c r="G1764" s="7" t="s">
        <v>19</v>
      </c>
      <c r="H1764" s="7" t="s">
        <v>19</v>
      </c>
      <c r="I1764" s="7" t="s">
        <v>19</v>
      </c>
      <c r="J1764" s="7" t="s">
        <v>1612</v>
      </c>
      <c r="K1764" s="5" t="s">
        <v>20</v>
      </c>
      <c r="L1764" s="7" t="s">
        <v>114</v>
      </c>
      <c r="M1764" s="8"/>
    </row>
    <row r="1765" ht="72" spans="1:13">
      <c r="A1765" s="5">
        <v>1762</v>
      </c>
      <c r="B1765" s="7" t="s">
        <v>6083</v>
      </c>
      <c r="C1765" s="7" t="s">
        <v>2310</v>
      </c>
      <c r="D1765" s="7" t="s">
        <v>2311</v>
      </c>
      <c r="E1765" s="7" t="s">
        <v>6084</v>
      </c>
      <c r="F1765" s="7" t="s">
        <v>19</v>
      </c>
      <c r="G1765" s="7" t="s">
        <v>19</v>
      </c>
      <c r="H1765" s="7" t="s">
        <v>19</v>
      </c>
      <c r="I1765" s="7" t="s">
        <v>19</v>
      </c>
      <c r="J1765" s="7" t="s">
        <v>1612</v>
      </c>
      <c r="K1765" s="5" t="s">
        <v>20</v>
      </c>
      <c r="L1765" s="7" t="s">
        <v>114</v>
      </c>
      <c r="M1765" s="8"/>
    </row>
    <row r="1766" ht="48" spans="1:13">
      <c r="A1766" s="5">
        <v>1763</v>
      </c>
      <c r="B1766" s="7" t="s">
        <v>6085</v>
      </c>
      <c r="C1766" s="7" t="s">
        <v>6006</v>
      </c>
      <c r="D1766" s="7" t="s">
        <v>6007</v>
      </c>
      <c r="E1766" s="7" t="s">
        <v>6008</v>
      </c>
      <c r="F1766" s="7" t="s">
        <v>6009</v>
      </c>
      <c r="G1766" s="7" t="s">
        <v>6086</v>
      </c>
      <c r="H1766" s="7" t="s">
        <v>6087</v>
      </c>
      <c r="I1766" s="7" t="s">
        <v>6088</v>
      </c>
      <c r="J1766" s="7" t="s">
        <v>6018</v>
      </c>
      <c r="K1766" s="5" t="s">
        <v>20</v>
      </c>
      <c r="L1766" s="7" t="s">
        <v>148</v>
      </c>
      <c r="M1766" s="8"/>
    </row>
    <row r="1767" ht="36" spans="1:13">
      <c r="A1767" s="5">
        <v>1764</v>
      </c>
      <c r="B1767" s="7" t="s">
        <v>6089</v>
      </c>
      <c r="C1767" s="7" t="s">
        <v>6061</v>
      </c>
      <c r="D1767" s="7" t="s">
        <v>6062</v>
      </c>
      <c r="E1767" s="7" t="s">
        <v>6090</v>
      </c>
      <c r="F1767" s="7" t="s">
        <v>19</v>
      </c>
      <c r="G1767" s="7" t="s">
        <v>19</v>
      </c>
      <c r="H1767" s="7" t="s">
        <v>19</v>
      </c>
      <c r="I1767" s="7" t="s">
        <v>19</v>
      </c>
      <c r="J1767" s="7" t="s">
        <v>1612</v>
      </c>
      <c r="K1767" s="5" t="s">
        <v>20</v>
      </c>
      <c r="L1767" s="7" t="s">
        <v>114</v>
      </c>
      <c r="M1767" s="8"/>
    </row>
    <row r="1768" ht="36" spans="1:13">
      <c r="A1768" s="5">
        <v>1765</v>
      </c>
      <c r="B1768" s="7" t="s">
        <v>6091</v>
      </c>
      <c r="C1768" s="7" t="s">
        <v>2260</v>
      </c>
      <c r="D1768" s="7" t="s">
        <v>2261</v>
      </c>
      <c r="E1768" s="7" t="s">
        <v>211</v>
      </c>
      <c r="F1768" s="7" t="s">
        <v>19</v>
      </c>
      <c r="G1768" s="7" t="s">
        <v>19</v>
      </c>
      <c r="H1768" s="7" t="s">
        <v>19</v>
      </c>
      <c r="I1768" s="7" t="s">
        <v>19</v>
      </c>
      <c r="J1768" s="7" t="s">
        <v>576</v>
      </c>
      <c r="K1768" s="5" t="s">
        <v>20</v>
      </c>
      <c r="L1768" s="7" t="s">
        <v>55</v>
      </c>
      <c r="M1768" s="8"/>
    </row>
    <row r="1769" ht="72" spans="1:13">
      <c r="A1769" s="5">
        <v>1766</v>
      </c>
      <c r="B1769" s="7" t="s">
        <v>6092</v>
      </c>
      <c r="C1769" s="7" t="s">
        <v>2380</v>
      </c>
      <c r="D1769" s="7" t="s">
        <v>2381</v>
      </c>
      <c r="E1769" s="7" t="s">
        <v>3293</v>
      </c>
      <c r="F1769" s="7" t="s">
        <v>6072</v>
      </c>
      <c r="G1769" s="7" t="s">
        <v>3126</v>
      </c>
      <c r="H1769" s="7" t="s">
        <v>6073</v>
      </c>
      <c r="I1769" s="7" t="s">
        <v>6074</v>
      </c>
      <c r="J1769" s="7" t="s">
        <v>877</v>
      </c>
      <c r="K1769" s="5" t="s">
        <v>20</v>
      </c>
      <c r="L1769" s="7" t="s">
        <v>148</v>
      </c>
      <c r="M1769" s="8"/>
    </row>
    <row r="1770" ht="36" spans="1:13">
      <c r="A1770" s="5">
        <v>1767</v>
      </c>
      <c r="B1770" s="7" t="s">
        <v>6093</v>
      </c>
      <c r="C1770" s="7" t="s">
        <v>2260</v>
      </c>
      <c r="D1770" s="7" t="s">
        <v>2261</v>
      </c>
      <c r="E1770" s="7" t="s">
        <v>6094</v>
      </c>
      <c r="F1770" s="7" t="s">
        <v>19</v>
      </c>
      <c r="G1770" s="7" t="s">
        <v>19</v>
      </c>
      <c r="H1770" s="7" t="s">
        <v>19</v>
      </c>
      <c r="I1770" s="7" t="s">
        <v>19</v>
      </c>
      <c r="J1770" s="7" t="s">
        <v>2505</v>
      </c>
      <c r="K1770" s="5" t="s">
        <v>20</v>
      </c>
      <c r="L1770" s="7" t="s">
        <v>55</v>
      </c>
      <c r="M1770" s="8"/>
    </row>
    <row r="1771" ht="60" spans="1:13">
      <c r="A1771" s="5">
        <v>1768</v>
      </c>
      <c r="B1771" s="7" t="s">
        <v>6095</v>
      </c>
      <c r="C1771" s="7" t="s">
        <v>2260</v>
      </c>
      <c r="D1771" s="7" t="s">
        <v>2261</v>
      </c>
      <c r="E1771" s="7" t="s">
        <v>6096</v>
      </c>
      <c r="F1771" s="7" t="s">
        <v>6097</v>
      </c>
      <c r="G1771" s="7" t="s">
        <v>783</v>
      </c>
      <c r="H1771" s="7" t="s">
        <v>6098</v>
      </c>
      <c r="I1771" s="7" t="s">
        <v>6099</v>
      </c>
      <c r="J1771" s="7" t="s">
        <v>1099</v>
      </c>
      <c r="K1771" s="5" t="s">
        <v>20</v>
      </c>
      <c r="L1771" s="7" t="s">
        <v>21</v>
      </c>
      <c r="M1771" s="8"/>
    </row>
    <row r="1772" ht="36" spans="1:13">
      <c r="A1772" s="5">
        <v>1769</v>
      </c>
      <c r="B1772" s="7" t="s">
        <v>6100</v>
      </c>
      <c r="C1772" s="7" t="s">
        <v>2427</v>
      </c>
      <c r="D1772" s="7" t="s">
        <v>2428</v>
      </c>
      <c r="E1772" s="7" t="s">
        <v>6101</v>
      </c>
      <c r="F1772" s="7" t="s">
        <v>19</v>
      </c>
      <c r="G1772" s="7" t="s">
        <v>19</v>
      </c>
      <c r="H1772" s="7" t="s">
        <v>19</v>
      </c>
      <c r="I1772" s="7" t="s">
        <v>19</v>
      </c>
      <c r="J1772" s="7" t="s">
        <v>1120</v>
      </c>
      <c r="K1772" s="5" t="s">
        <v>20</v>
      </c>
      <c r="L1772" s="7" t="s">
        <v>129</v>
      </c>
      <c r="M1772" s="8"/>
    </row>
    <row r="1773" ht="60" spans="1:13">
      <c r="A1773" s="5">
        <v>1770</v>
      </c>
      <c r="B1773" s="7" t="s">
        <v>6102</v>
      </c>
      <c r="C1773" s="7" t="s">
        <v>2389</v>
      </c>
      <c r="D1773" s="7" t="s">
        <v>2390</v>
      </c>
      <c r="E1773" s="7" t="s">
        <v>6103</v>
      </c>
      <c r="F1773" s="7" t="s">
        <v>19</v>
      </c>
      <c r="G1773" s="7" t="s">
        <v>19</v>
      </c>
      <c r="H1773" s="7" t="s">
        <v>19</v>
      </c>
      <c r="I1773" s="7" t="s">
        <v>19</v>
      </c>
      <c r="J1773" s="7" t="s">
        <v>1612</v>
      </c>
      <c r="K1773" s="5" t="s">
        <v>20</v>
      </c>
      <c r="L1773" s="7" t="s">
        <v>114</v>
      </c>
      <c r="M1773" s="8"/>
    </row>
    <row r="1774" ht="48" spans="1:13">
      <c r="A1774" s="5">
        <v>1771</v>
      </c>
      <c r="B1774" s="7" t="s">
        <v>6104</v>
      </c>
      <c r="C1774" s="7" t="s">
        <v>2314</v>
      </c>
      <c r="D1774" s="7" t="s">
        <v>2315</v>
      </c>
      <c r="E1774" s="7" t="s">
        <v>602</v>
      </c>
      <c r="F1774" s="7" t="s">
        <v>19</v>
      </c>
      <c r="G1774" s="7" t="s">
        <v>19</v>
      </c>
      <c r="H1774" s="7" t="s">
        <v>19</v>
      </c>
      <c r="I1774" s="7" t="s">
        <v>19</v>
      </c>
      <c r="J1774" s="7" t="s">
        <v>1478</v>
      </c>
      <c r="K1774" s="5" t="s">
        <v>20</v>
      </c>
      <c r="L1774" s="7" t="s">
        <v>42</v>
      </c>
      <c r="M1774" s="8"/>
    </row>
    <row r="1775" ht="48" spans="1:13">
      <c r="A1775" s="5">
        <v>1772</v>
      </c>
      <c r="B1775" s="7" t="s">
        <v>6105</v>
      </c>
      <c r="C1775" s="7" t="s">
        <v>2314</v>
      </c>
      <c r="D1775" s="7" t="s">
        <v>2315</v>
      </c>
      <c r="E1775" s="7" t="s">
        <v>1037</v>
      </c>
      <c r="F1775" s="7" t="s">
        <v>19</v>
      </c>
      <c r="G1775" s="7" t="s">
        <v>19</v>
      </c>
      <c r="H1775" s="7" t="s">
        <v>19</v>
      </c>
      <c r="I1775" s="7" t="s">
        <v>19</v>
      </c>
      <c r="J1775" s="7" t="s">
        <v>457</v>
      </c>
      <c r="K1775" s="5" t="s">
        <v>20</v>
      </c>
      <c r="L1775" s="7" t="s">
        <v>42</v>
      </c>
      <c r="M1775" s="8"/>
    </row>
    <row r="1776" ht="36" spans="1:13">
      <c r="A1776" s="5">
        <v>1773</v>
      </c>
      <c r="B1776" s="7" t="s">
        <v>6106</v>
      </c>
      <c r="C1776" s="7" t="s">
        <v>2490</v>
      </c>
      <c r="D1776" s="7" t="s">
        <v>2491</v>
      </c>
      <c r="E1776" s="7" t="s">
        <v>1907</v>
      </c>
      <c r="F1776" s="7" t="s">
        <v>19</v>
      </c>
      <c r="G1776" s="7" t="s">
        <v>19</v>
      </c>
      <c r="H1776" s="7" t="s">
        <v>19</v>
      </c>
      <c r="I1776" s="7" t="s">
        <v>19</v>
      </c>
      <c r="J1776" s="7" t="s">
        <v>1612</v>
      </c>
      <c r="K1776" s="5" t="s">
        <v>20</v>
      </c>
      <c r="L1776" s="7" t="s">
        <v>114</v>
      </c>
      <c r="M1776" s="8"/>
    </row>
    <row r="1777" ht="48" spans="1:13">
      <c r="A1777" s="5">
        <v>1774</v>
      </c>
      <c r="B1777" s="7" t="s">
        <v>6107</v>
      </c>
      <c r="C1777" s="7" t="s">
        <v>2417</v>
      </c>
      <c r="D1777" s="7" t="s">
        <v>2418</v>
      </c>
      <c r="E1777" s="7" t="s">
        <v>6108</v>
      </c>
      <c r="F1777" s="7" t="s">
        <v>19</v>
      </c>
      <c r="G1777" s="7" t="s">
        <v>19</v>
      </c>
      <c r="H1777" s="7" t="s">
        <v>19</v>
      </c>
      <c r="I1777" s="7" t="s">
        <v>19</v>
      </c>
      <c r="J1777" s="7" t="s">
        <v>1612</v>
      </c>
      <c r="K1777" s="5" t="s">
        <v>20</v>
      </c>
      <c r="L1777" s="7" t="s">
        <v>114</v>
      </c>
      <c r="M1777" s="8"/>
    </row>
    <row r="1778" ht="48" spans="1:13">
      <c r="A1778" s="5">
        <v>1775</v>
      </c>
      <c r="B1778" s="7" t="s">
        <v>6109</v>
      </c>
      <c r="C1778" s="7" t="s">
        <v>2101</v>
      </c>
      <c r="D1778" s="7" t="s">
        <v>2102</v>
      </c>
      <c r="E1778" s="7" t="s">
        <v>6110</v>
      </c>
      <c r="F1778" s="7" t="s">
        <v>19</v>
      </c>
      <c r="G1778" s="7" t="s">
        <v>6111</v>
      </c>
      <c r="H1778" s="7" t="s">
        <v>6112</v>
      </c>
      <c r="I1778" s="7" t="s">
        <v>6113</v>
      </c>
      <c r="J1778" s="7" t="s">
        <v>6114</v>
      </c>
      <c r="K1778" s="5" t="s">
        <v>20</v>
      </c>
      <c r="L1778" s="7" t="s">
        <v>139</v>
      </c>
      <c r="M1778" s="8"/>
    </row>
    <row r="1779" ht="48" spans="1:13">
      <c r="A1779" s="5">
        <v>1776</v>
      </c>
      <c r="B1779" s="7" t="s">
        <v>6115</v>
      </c>
      <c r="C1779" s="7" t="s">
        <v>2306</v>
      </c>
      <c r="D1779" s="7" t="s">
        <v>2307</v>
      </c>
      <c r="E1779" s="7" t="s">
        <v>6116</v>
      </c>
      <c r="F1779" s="7" t="s">
        <v>19</v>
      </c>
      <c r="G1779" s="7" t="s">
        <v>19</v>
      </c>
      <c r="H1779" s="7" t="s">
        <v>19</v>
      </c>
      <c r="I1779" s="7" t="s">
        <v>19</v>
      </c>
      <c r="J1779" s="7" t="s">
        <v>1612</v>
      </c>
      <c r="K1779" s="5" t="s">
        <v>20</v>
      </c>
      <c r="L1779" s="7" t="s">
        <v>114</v>
      </c>
      <c r="M1779" s="8"/>
    </row>
    <row r="1780" ht="36" spans="1:13">
      <c r="A1780" s="5">
        <v>1777</v>
      </c>
      <c r="B1780" s="7" t="s">
        <v>6117</v>
      </c>
      <c r="C1780" s="7" t="s">
        <v>2277</v>
      </c>
      <c r="D1780" s="7" t="s">
        <v>2278</v>
      </c>
      <c r="E1780" s="7" t="s">
        <v>1952</v>
      </c>
      <c r="F1780" s="7" t="s">
        <v>4452</v>
      </c>
      <c r="G1780" s="7" t="s">
        <v>4453</v>
      </c>
      <c r="H1780" s="7" t="s">
        <v>4454</v>
      </c>
      <c r="I1780" s="7" t="s">
        <v>4455</v>
      </c>
      <c r="J1780" s="7" t="s">
        <v>413</v>
      </c>
      <c r="K1780" s="5" t="s">
        <v>20</v>
      </c>
      <c r="L1780" s="7" t="s">
        <v>102</v>
      </c>
      <c r="M1780" s="8"/>
    </row>
    <row r="1781" ht="36" spans="1:13">
      <c r="A1781" s="5">
        <v>1778</v>
      </c>
      <c r="B1781" s="7" t="s">
        <v>6118</v>
      </c>
      <c r="C1781" s="7" t="s">
        <v>6061</v>
      </c>
      <c r="D1781" s="7" t="s">
        <v>6062</v>
      </c>
      <c r="E1781" s="7" t="s">
        <v>3358</v>
      </c>
      <c r="F1781" s="7" t="s">
        <v>19</v>
      </c>
      <c r="G1781" s="7" t="s">
        <v>19</v>
      </c>
      <c r="H1781" s="7" t="s">
        <v>19</v>
      </c>
      <c r="I1781" s="7" t="s">
        <v>19</v>
      </c>
      <c r="J1781" s="7" t="s">
        <v>1612</v>
      </c>
      <c r="K1781" s="5" t="s">
        <v>20</v>
      </c>
      <c r="L1781" s="7" t="s">
        <v>114</v>
      </c>
      <c r="M1781" s="8"/>
    </row>
    <row r="1782" ht="36" spans="1:13">
      <c r="A1782" s="5">
        <v>1779</v>
      </c>
      <c r="B1782" s="7" t="s">
        <v>6119</v>
      </c>
      <c r="C1782" s="7" t="s">
        <v>2427</v>
      </c>
      <c r="D1782" s="7" t="s">
        <v>2428</v>
      </c>
      <c r="E1782" s="7" t="s">
        <v>971</v>
      </c>
      <c r="F1782" s="7" t="s">
        <v>19</v>
      </c>
      <c r="G1782" s="7" t="s">
        <v>19</v>
      </c>
      <c r="H1782" s="7" t="s">
        <v>19</v>
      </c>
      <c r="I1782" s="7" t="s">
        <v>19</v>
      </c>
      <c r="J1782" s="7" t="s">
        <v>1252</v>
      </c>
      <c r="K1782" s="5" t="s">
        <v>20</v>
      </c>
      <c r="L1782" s="7" t="s">
        <v>55</v>
      </c>
      <c r="M1782" s="8"/>
    </row>
    <row r="1783" ht="36" spans="1:13">
      <c r="A1783" s="5">
        <v>1780</v>
      </c>
      <c r="B1783" s="7" t="s">
        <v>6120</v>
      </c>
      <c r="C1783" s="7" t="s">
        <v>2490</v>
      </c>
      <c r="D1783" s="7" t="s">
        <v>2491</v>
      </c>
      <c r="E1783" s="7" t="s">
        <v>2322</v>
      </c>
      <c r="F1783" s="7" t="s">
        <v>19</v>
      </c>
      <c r="G1783" s="7" t="s">
        <v>19</v>
      </c>
      <c r="H1783" s="7" t="s">
        <v>19</v>
      </c>
      <c r="I1783" s="7" t="s">
        <v>19</v>
      </c>
      <c r="J1783" s="7" t="s">
        <v>1612</v>
      </c>
      <c r="K1783" s="5" t="s">
        <v>20</v>
      </c>
      <c r="L1783" s="7" t="s">
        <v>114</v>
      </c>
      <c r="M1783" s="8"/>
    </row>
    <row r="1784" ht="60" spans="1:13">
      <c r="A1784" s="5">
        <v>1781</v>
      </c>
      <c r="B1784" s="7" t="s">
        <v>6121</v>
      </c>
      <c r="C1784" s="7" t="s">
        <v>2393</v>
      </c>
      <c r="D1784" s="7" t="s">
        <v>2394</v>
      </c>
      <c r="E1784" s="7" t="s">
        <v>6122</v>
      </c>
      <c r="F1784" s="7" t="s">
        <v>6123</v>
      </c>
      <c r="G1784" s="7" t="s">
        <v>6124</v>
      </c>
      <c r="H1784" s="7" t="s">
        <v>2398</v>
      </c>
      <c r="I1784" s="7" t="s">
        <v>2399</v>
      </c>
      <c r="J1784" s="7" t="s">
        <v>719</v>
      </c>
      <c r="K1784" s="5" t="s">
        <v>20</v>
      </c>
      <c r="L1784" s="7" t="s">
        <v>148</v>
      </c>
      <c r="M1784" s="8"/>
    </row>
    <row r="1785" ht="48" spans="1:13">
      <c r="A1785" s="5">
        <v>1782</v>
      </c>
      <c r="B1785" s="7" t="s">
        <v>6125</v>
      </c>
      <c r="C1785" s="7" t="s">
        <v>2306</v>
      </c>
      <c r="D1785" s="7" t="s">
        <v>2307</v>
      </c>
      <c r="E1785" s="7" t="s">
        <v>6126</v>
      </c>
      <c r="F1785" s="7" t="s">
        <v>19</v>
      </c>
      <c r="G1785" s="7" t="s">
        <v>19</v>
      </c>
      <c r="H1785" s="7" t="s">
        <v>19</v>
      </c>
      <c r="I1785" s="7" t="s">
        <v>19</v>
      </c>
      <c r="J1785" s="7" t="s">
        <v>1612</v>
      </c>
      <c r="K1785" s="5" t="s">
        <v>20</v>
      </c>
      <c r="L1785" s="7" t="s">
        <v>114</v>
      </c>
      <c r="M1785" s="8"/>
    </row>
    <row r="1786" ht="48" spans="1:13">
      <c r="A1786" s="5">
        <v>1783</v>
      </c>
      <c r="B1786" s="7" t="s">
        <v>6127</v>
      </c>
      <c r="C1786" s="7" t="s">
        <v>2374</v>
      </c>
      <c r="D1786" s="7" t="s">
        <v>2375</v>
      </c>
      <c r="E1786" s="7" t="s">
        <v>3764</v>
      </c>
      <c r="F1786" s="7" t="s">
        <v>19</v>
      </c>
      <c r="G1786" s="7" t="s">
        <v>19</v>
      </c>
      <c r="H1786" s="7" t="s">
        <v>19</v>
      </c>
      <c r="I1786" s="7" t="s">
        <v>19</v>
      </c>
      <c r="J1786" s="7" t="s">
        <v>1612</v>
      </c>
      <c r="K1786" s="5" t="s">
        <v>20</v>
      </c>
      <c r="L1786" s="7" t="s">
        <v>114</v>
      </c>
      <c r="M1786" s="8"/>
    </row>
    <row r="1787" ht="36" spans="1:13">
      <c r="A1787" s="5">
        <v>1784</v>
      </c>
      <c r="B1787" s="7" t="s">
        <v>6128</v>
      </c>
      <c r="C1787" s="7" t="s">
        <v>2380</v>
      </c>
      <c r="D1787" s="7" t="s">
        <v>2381</v>
      </c>
      <c r="E1787" s="7" t="s">
        <v>6129</v>
      </c>
      <c r="F1787" s="7" t="s">
        <v>6130</v>
      </c>
      <c r="G1787" s="7" t="s">
        <v>6131</v>
      </c>
      <c r="H1787" s="7" t="s">
        <v>6132</v>
      </c>
      <c r="I1787" s="7" t="s">
        <v>6133</v>
      </c>
      <c r="J1787" s="7" t="s">
        <v>1739</v>
      </c>
      <c r="K1787" s="5" t="s">
        <v>20</v>
      </c>
      <c r="L1787" s="7" t="s">
        <v>292</v>
      </c>
      <c r="M1787" s="8"/>
    </row>
    <row r="1788" ht="48" spans="1:13">
      <c r="A1788" s="5">
        <v>1785</v>
      </c>
      <c r="B1788" s="7" t="s">
        <v>6134</v>
      </c>
      <c r="C1788" s="7" t="s">
        <v>6135</v>
      </c>
      <c r="D1788" s="7" t="s">
        <v>6136</v>
      </c>
      <c r="E1788" s="7" t="s">
        <v>6137</v>
      </c>
      <c r="F1788" s="7" t="s">
        <v>19</v>
      </c>
      <c r="G1788" s="7" t="s">
        <v>6138</v>
      </c>
      <c r="H1788" s="7" t="s">
        <v>1723</v>
      </c>
      <c r="I1788" s="7" t="s">
        <v>1724</v>
      </c>
      <c r="J1788" s="7" t="s">
        <v>6139</v>
      </c>
      <c r="K1788" s="5" t="s">
        <v>20</v>
      </c>
      <c r="L1788" s="7" t="s">
        <v>682</v>
      </c>
      <c r="M1788" s="8"/>
    </row>
    <row r="1789" ht="72" spans="1:13">
      <c r="A1789" s="5">
        <v>1786</v>
      </c>
      <c r="B1789" s="7" t="s">
        <v>6140</v>
      </c>
      <c r="C1789" s="7" t="s">
        <v>2427</v>
      </c>
      <c r="D1789" s="7" t="s">
        <v>2428</v>
      </c>
      <c r="E1789" s="7" t="s">
        <v>6141</v>
      </c>
      <c r="F1789" s="7" t="s">
        <v>6142</v>
      </c>
      <c r="G1789" s="7" t="s">
        <v>6143</v>
      </c>
      <c r="H1789" s="7" t="s">
        <v>6144</v>
      </c>
      <c r="I1789" s="7" t="s">
        <v>6145</v>
      </c>
      <c r="J1789" s="7" t="s">
        <v>861</v>
      </c>
      <c r="K1789" s="5" t="s">
        <v>20</v>
      </c>
      <c r="L1789" s="7" t="s">
        <v>21</v>
      </c>
      <c r="M1789" s="8"/>
    </row>
    <row r="1790" ht="48" spans="1:13">
      <c r="A1790" s="5">
        <v>1787</v>
      </c>
      <c r="B1790" s="7" t="s">
        <v>6146</v>
      </c>
      <c r="C1790" s="7" t="s">
        <v>2374</v>
      </c>
      <c r="D1790" s="7" t="s">
        <v>2375</v>
      </c>
      <c r="E1790" s="7" t="s">
        <v>2247</v>
      </c>
      <c r="F1790" s="7" t="s">
        <v>19</v>
      </c>
      <c r="G1790" s="7" t="s">
        <v>19</v>
      </c>
      <c r="H1790" s="7" t="s">
        <v>19</v>
      </c>
      <c r="I1790" s="7" t="s">
        <v>19</v>
      </c>
      <c r="J1790" s="7" t="s">
        <v>1612</v>
      </c>
      <c r="K1790" s="5" t="s">
        <v>20</v>
      </c>
      <c r="L1790" s="7" t="s">
        <v>114</v>
      </c>
      <c r="M1790" s="8"/>
    </row>
    <row r="1791" ht="60" spans="1:13">
      <c r="A1791" s="5">
        <v>1788</v>
      </c>
      <c r="B1791" s="7" t="s">
        <v>6147</v>
      </c>
      <c r="C1791" s="7" t="s">
        <v>2318</v>
      </c>
      <c r="D1791" s="7" t="s">
        <v>2319</v>
      </c>
      <c r="E1791" s="7" t="s">
        <v>6148</v>
      </c>
      <c r="F1791" s="7" t="s">
        <v>19</v>
      </c>
      <c r="G1791" s="7" t="s">
        <v>19</v>
      </c>
      <c r="H1791" s="7" t="s">
        <v>19</v>
      </c>
      <c r="I1791" s="7" t="s">
        <v>19</v>
      </c>
      <c r="J1791" s="7" t="s">
        <v>1289</v>
      </c>
      <c r="K1791" s="5" t="s">
        <v>20</v>
      </c>
      <c r="L1791" s="7" t="s">
        <v>42</v>
      </c>
      <c r="M1791" s="8"/>
    </row>
    <row r="1792" ht="60" spans="1:13">
      <c r="A1792" s="5">
        <v>1789</v>
      </c>
      <c r="B1792" s="7" t="s">
        <v>6149</v>
      </c>
      <c r="C1792" s="7" t="s">
        <v>2364</v>
      </c>
      <c r="D1792" s="7" t="s">
        <v>2365</v>
      </c>
      <c r="E1792" s="7" t="s">
        <v>1302</v>
      </c>
      <c r="F1792" s="7" t="s">
        <v>19</v>
      </c>
      <c r="G1792" s="7" t="s">
        <v>19</v>
      </c>
      <c r="H1792" s="7" t="s">
        <v>19</v>
      </c>
      <c r="I1792" s="7" t="s">
        <v>19</v>
      </c>
      <c r="J1792" s="7" t="s">
        <v>1120</v>
      </c>
      <c r="K1792" s="5" t="s">
        <v>20</v>
      </c>
      <c r="L1792" s="7" t="s">
        <v>55</v>
      </c>
      <c r="M1792" s="8"/>
    </row>
    <row r="1793" ht="48" spans="1:13">
      <c r="A1793" s="5">
        <v>1790</v>
      </c>
      <c r="B1793" s="7" t="s">
        <v>6150</v>
      </c>
      <c r="C1793" s="7" t="s">
        <v>2380</v>
      </c>
      <c r="D1793" s="7" t="s">
        <v>2381</v>
      </c>
      <c r="E1793" s="7" t="s">
        <v>6151</v>
      </c>
      <c r="F1793" s="7" t="s">
        <v>19</v>
      </c>
      <c r="G1793" s="7" t="s">
        <v>6152</v>
      </c>
      <c r="H1793" s="7" t="s">
        <v>6153</v>
      </c>
      <c r="I1793" s="7" t="s">
        <v>6154</v>
      </c>
      <c r="J1793" s="7" t="s">
        <v>624</v>
      </c>
      <c r="K1793" s="5" t="s">
        <v>20</v>
      </c>
      <c r="L1793" s="7" t="s">
        <v>28</v>
      </c>
      <c r="M1793" s="8"/>
    </row>
    <row r="1794" ht="60" spans="1:13">
      <c r="A1794" s="5">
        <v>1791</v>
      </c>
      <c r="B1794" s="7" t="s">
        <v>6155</v>
      </c>
      <c r="C1794" s="7" t="s">
        <v>2393</v>
      </c>
      <c r="D1794" s="7" t="s">
        <v>2394</v>
      </c>
      <c r="E1794" s="7" t="s">
        <v>6156</v>
      </c>
      <c r="F1794" s="7" t="s">
        <v>2396</v>
      </c>
      <c r="G1794" s="7" t="s">
        <v>2068</v>
      </c>
      <c r="H1794" s="7" t="s">
        <v>6157</v>
      </c>
      <c r="I1794" s="7" t="s">
        <v>6158</v>
      </c>
      <c r="J1794" s="7" t="s">
        <v>2155</v>
      </c>
      <c r="K1794" s="5" t="s">
        <v>20</v>
      </c>
      <c r="L1794" s="7" t="s">
        <v>139</v>
      </c>
      <c r="M1794" s="8"/>
    </row>
    <row r="1795" ht="60" spans="1:13">
      <c r="A1795" s="5">
        <v>1792</v>
      </c>
      <c r="B1795" s="7" t="s">
        <v>6159</v>
      </c>
      <c r="C1795" s="7" t="s">
        <v>2454</v>
      </c>
      <c r="D1795" s="7" t="s">
        <v>2455</v>
      </c>
      <c r="E1795" s="7" t="s">
        <v>960</v>
      </c>
      <c r="F1795" s="7" t="s">
        <v>19</v>
      </c>
      <c r="G1795" s="7" t="s">
        <v>19</v>
      </c>
      <c r="H1795" s="7" t="s">
        <v>19</v>
      </c>
      <c r="I1795" s="7" t="s">
        <v>19</v>
      </c>
      <c r="J1795" s="7" t="s">
        <v>1612</v>
      </c>
      <c r="K1795" s="5" t="s">
        <v>20</v>
      </c>
      <c r="L1795" s="7" t="s">
        <v>114</v>
      </c>
      <c r="M1795" s="8"/>
    </row>
    <row r="1796" ht="48" spans="1:13">
      <c r="A1796" s="5">
        <v>1793</v>
      </c>
      <c r="B1796" s="7" t="s">
        <v>6160</v>
      </c>
      <c r="C1796" s="7" t="s">
        <v>2445</v>
      </c>
      <c r="D1796" s="7" t="s">
        <v>2446</v>
      </c>
      <c r="E1796" s="7" t="s">
        <v>6161</v>
      </c>
      <c r="F1796" s="7" t="s">
        <v>19</v>
      </c>
      <c r="G1796" s="7" t="s">
        <v>19</v>
      </c>
      <c r="H1796" s="7" t="s">
        <v>19</v>
      </c>
      <c r="I1796" s="7" t="s">
        <v>19</v>
      </c>
      <c r="J1796" s="7" t="s">
        <v>4569</v>
      </c>
      <c r="K1796" s="5" t="s">
        <v>20</v>
      </c>
      <c r="L1796" s="7" t="s">
        <v>55</v>
      </c>
      <c r="M1796" s="8"/>
    </row>
    <row r="1797" ht="72" spans="1:13">
      <c r="A1797" s="5">
        <v>1794</v>
      </c>
      <c r="B1797" s="7" t="s">
        <v>6162</v>
      </c>
      <c r="C1797" s="7" t="s">
        <v>2360</v>
      </c>
      <c r="D1797" s="7" t="s">
        <v>2361</v>
      </c>
      <c r="E1797" s="7" t="s">
        <v>6163</v>
      </c>
      <c r="F1797" s="7" t="s">
        <v>19</v>
      </c>
      <c r="G1797" s="7" t="s">
        <v>19</v>
      </c>
      <c r="H1797" s="7" t="s">
        <v>19</v>
      </c>
      <c r="I1797" s="7" t="s">
        <v>19</v>
      </c>
      <c r="J1797" s="7" t="s">
        <v>1612</v>
      </c>
      <c r="K1797" s="5" t="s">
        <v>20</v>
      </c>
      <c r="L1797" s="7" t="s">
        <v>114</v>
      </c>
      <c r="M1797" s="8"/>
    </row>
    <row r="1798" ht="60" spans="1:13">
      <c r="A1798" s="5">
        <v>1795</v>
      </c>
      <c r="B1798" s="7" t="s">
        <v>6164</v>
      </c>
      <c r="C1798" s="7" t="s">
        <v>2454</v>
      </c>
      <c r="D1798" s="7" t="s">
        <v>2455</v>
      </c>
      <c r="E1798" s="7" t="s">
        <v>929</v>
      </c>
      <c r="F1798" s="7" t="s">
        <v>19</v>
      </c>
      <c r="G1798" s="7" t="s">
        <v>19</v>
      </c>
      <c r="H1798" s="7" t="s">
        <v>19</v>
      </c>
      <c r="I1798" s="7" t="s">
        <v>19</v>
      </c>
      <c r="J1798" s="7" t="s">
        <v>1612</v>
      </c>
      <c r="K1798" s="5" t="s">
        <v>20</v>
      </c>
      <c r="L1798" s="7" t="s">
        <v>114</v>
      </c>
      <c r="M1798" s="8"/>
    </row>
    <row r="1799" ht="48" spans="1:13">
      <c r="A1799" s="5">
        <v>1796</v>
      </c>
      <c r="B1799" s="7" t="s">
        <v>6165</v>
      </c>
      <c r="C1799" s="7" t="s">
        <v>2344</v>
      </c>
      <c r="D1799" s="7" t="s">
        <v>2345</v>
      </c>
      <c r="E1799" s="7" t="s">
        <v>939</v>
      </c>
      <c r="F1799" s="7" t="s">
        <v>19</v>
      </c>
      <c r="G1799" s="7" t="s">
        <v>19</v>
      </c>
      <c r="H1799" s="7" t="s">
        <v>19</v>
      </c>
      <c r="I1799" s="7" t="s">
        <v>19</v>
      </c>
      <c r="J1799" s="7" t="s">
        <v>465</v>
      </c>
      <c r="K1799" s="5" t="s">
        <v>20</v>
      </c>
      <c r="L1799" s="7" t="s">
        <v>940</v>
      </c>
      <c r="M1799" s="8"/>
    </row>
    <row r="1800" ht="84" spans="1:13">
      <c r="A1800" s="5">
        <v>1797</v>
      </c>
      <c r="B1800" s="7" t="s">
        <v>6166</v>
      </c>
      <c r="C1800" s="7" t="s">
        <v>2450</v>
      </c>
      <c r="D1800" s="7" t="s">
        <v>2451</v>
      </c>
      <c r="E1800" s="7" t="s">
        <v>6167</v>
      </c>
      <c r="F1800" s="7" t="s">
        <v>19</v>
      </c>
      <c r="G1800" s="7" t="s">
        <v>19</v>
      </c>
      <c r="H1800" s="7" t="s">
        <v>19</v>
      </c>
      <c r="I1800" s="7" t="s">
        <v>19</v>
      </c>
      <c r="J1800" s="7" t="s">
        <v>1612</v>
      </c>
      <c r="K1800" s="5" t="s">
        <v>20</v>
      </c>
      <c r="L1800" s="7" t="s">
        <v>114</v>
      </c>
      <c r="M1800" s="8"/>
    </row>
    <row r="1801" ht="48" spans="1:13">
      <c r="A1801" s="5">
        <v>1798</v>
      </c>
      <c r="B1801" s="7" t="s">
        <v>6168</v>
      </c>
      <c r="C1801" s="7" t="s">
        <v>2437</v>
      </c>
      <c r="D1801" s="7" t="s">
        <v>2438</v>
      </c>
      <c r="E1801" s="7" t="s">
        <v>6169</v>
      </c>
      <c r="F1801" s="7" t="s">
        <v>19</v>
      </c>
      <c r="G1801" s="7" t="s">
        <v>19</v>
      </c>
      <c r="H1801" s="7" t="s">
        <v>19</v>
      </c>
      <c r="I1801" s="7" t="s">
        <v>19</v>
      </c>
      <c r="J1801" s="7" t="s">
        <v>1612</v>
      </c>
      <c r="K1801" s="5" t="s">
        <v>20</v>
      </c>
      <c r="L1801" s="7" t="s">
        <v>114</v>
      </c>
      <c r="M1801" s="8"/>
    </row>
    <row r="1802" ht="36" spans="1:13">
      <c r="A1802" s="5">
        <v>1799</v>
      </c>
      <c r="B1802" s="7" t="s">
        <v>6170</v>
      </c>
      <c r="C1802" s="7" t="s">
        <v>2179</v>
      </c>
      <c r="D1802" s="7" t="s">
        <v>2180</v>
      </c>
      <c r="E1802" s="7" t="s">
        <v>6171</v>
      </c>
      <c r="F1802" s="7" t="s">
        <v>6172</v>
      </c>
      <c r="G1802" s="7" t="s">
        <v>6173</v>
      </c>
      <c r="H1802" s="7" t="s">
        <v>6174</v>
      </c>
      <c r="I1802" s="7" t="s">
        <v>6175</v>
      </c>
      <c r="J1802" s="7" t="s">
        <v>4769</v>
      </c>
      <c r="K1802" s="5" t="s">
        <v>20</v>
      </c>
      <c r="L1802" s="7" t="s">
        <v>28</v>
      </c>
      <c r="M1802" s="8"/>
    </row>
    <row r="1803" ht="48" spans="1:13">
      <c r="A1803" s="5">
        <v>1800</v>
      </c>
      <c r="B1803" s="7" t="s">
        <v>6176</v>
      </c>
      <c r="C1803" s="7" t="s">
        <v>2333</v>
      </c>
      <c r="D1803" s="7" t="s">
        <v>2334</v>
      </c>
      <c r="E1803" s="7" t="s">
        <v>6177</v>
      </c>
      <c r="F1803" s="7" t="s">
        <v>6178</v>
      </c>
      <c r="G1803" s="7" t="s">
        <v>6179</v>
      </c>
      <c r="H1803" s="7" t="s">
        <v>6180</v>
      </c>
      <c r="I1803" s="7" t="s">
        <v>6181</v>
      </c>
      <c r="J1803" s="7" t="s">
        <v>420</v>
      </c>
      <c r="K1803" s="5" t="s">
        <v>20</v>
      </c>
      <c r="L1803" s="7" t="s">
        <v>21</v>
      </c>
      <c r="M1803" s="8"/>
    </row>
    <row r="1804" ht="48" spans="1:13">
      <c r="A1804" s="5">
        <v>1801</v>
      </c>
      <c r="B1804" s="7" t="s">
        <v>6182</v>
      </c>
      <c r="C1804" s="7" t="s">
        <v>2445</v>
      </c>
      <c r="D1804" s="7" t="s">
        <v>2446</v>
      </c>
      <c r="E1804" s="7" t="s">
        <v>6183</v>
      </c>
      <c r="F1804" s="7" t="s">
        <v>19</v>
      </c>
      <c r="G1804" s="7" t="s">
        <v>19</v>
      </c>
      <c r="H1804" s="7" t="s">
        <v>19</v>
      </c>
      <c r="I1804" s="7" t="s">
        <v>19</v>
      </c>
      <c r="J1804" s="7" t="s">
        <v>2448</v>
      </c>
      <c r="K1804" s="5" t="s">
        <v>20</v>
      </c>
      <c r="L1804" s="7" t="s">
        <v>55</v>
      </c>
      <c r="M1804" s="8"/>
    </row>
    <row r="1805" ht="48" spans="1:13">
      <c r="A1805" s="5">
        <v>1802</v>
      </c>
      <c r="B1805" s="7" t="s">
        <v>6184</v>
      </c>
      <c r="C1805" s="7" t="s">
        <v>2380</v>
      </c>
      <c r="D1805" s="7" t="s">
        <v>2381</v>
      </c>
      <c r="E1805" s="7" t="s">
        <v>6185</v>
      </c>
      <c r="F1805" s="7" t="s">
        <v>19</v>
      </c>
      <c r="G1805" s="7" t="s">
        <v>1239</v>
      </c>
      <c r="H1805" s="7" t="s">
        <v>6186</v>
      </c>
      <c r="I1805" s="7" t="s">
        <v>6187</v>
      </c>
      <c r="J1805" s="7" t="s">
        <v>4372</v>
      </c>
      <c r="K1805" s="5" t="s">
        <v>20</v>
      </c>
      <c r="L1805" s="7" t="s">
        <v>102</v>
      </c>
      <c r="M1805" s="8"/>
    </row>
    <row r="1806" ht="108" spans="1:13">
      <c r="A1806" s="5">
        <v>1803</v>
      </c>
      <c r="B1806" s="7" t="s">
        <v>6188</v>
      </c>
      <c r="C1806" s="7" t="s">
        <v>2349</v>
      </c>
      <c r="D1806" s="7" t="s">
        <v>2350</v>
      </c>
      <c r="E1806" s="7" t="s">
        <v>2648</v>
      </c>
      <c r="F1806" s="7" t="s">
        <v>19</v>
      </c>
      <c r="G1806" s="7" t="s">
        <v>19</v>
      </c>
      <c r="H1806" s="7" t="s">
        <v>19</v>
      </c>
      <c r="I1806" s="7" t="s">
        <v>19</v>
      </c>
      <c r="J1806" s="7" t="s">
        <v>1612</v>
      </c>
      <c r="K1806" s="5" t="s">
        <v>20</v>
      </c>
      <c r="L1806" s="7" t="s">
        <v>114</v>
      </c>
      <c r="M1806" s="8"/>
    </row>
    <row r="1807" ht="72" spans="1:13">
      <c r="A1807" s="5">
        <v>1804</v>
      </c>
      <c r="B1807" s="5" t="s">
        <v>6189</v>
      </c>
      <c r="C1807" s="5" t="s">
        <v>6190</v>
      </c>
      <c r="D1807" s="5" t="s">
        <v>6191</v>
      </c>
      <c r="E1807" s="5" t="s">
        <v>6192</v>
      </c>
      <c r="F1807" s="5" t="s">
        <v>19</v>
      </c>
      <c r="G1807" s="5" t="s">
        <v>19</v>
      </c>
      <c r="H1807" s="5" t="s">
        <v>19</v>
      </c>
      <c r="I1807" s="5" t="s">
        <v>19</v>
      </c>
      <c r="J1807" s="5" t="s">
        <v>4496</v>
      </c>
      <c r="K1807" s="5" t="s">
        <v>6193</v>
      </c>
      <c r="L1807" s="5" t="s">
        <v>114</v>
      </c>
      <c r="M1807" s="5"/>
    </row>
    <row r="1808" ht="36" spans="1:13">
      <c r="A1808" s="5">
        <v>1805</v>
      </c>
      <c r="B1808" s="5" t="s">
        <v>6194</v>
      </c>
      <c r="C1808" s="5" t="s">
        <v>3482</v>
      </c>
      <c r="D1808" s="5" t="s">
        <v>3483</v>
      </c>
      <c r="E1808" s="5" t="s">
        <v>6195</v>
      </c>
      <c r="F1808" s="5" t="s">
        <v>19</v>
      </c>
      <c r="G1808" s="5" t="s">
        <v>19</v>
      </c>
      <c r="H1808" s="5" t="s">
        <v>19</v>
      </c>
      <c r="I1808" s="5" t="s">
        <v>19</v>
      </c>
      <c r="J1808" s="5" t="s">
        <v>2725</v>
      </c>
      <c r="K1808" s="5" t="s">
        <v>5325</v>
      </c>
      <c r="L1808" s="5" t="s">
        <v>114</v>
      </c>
      <c r="M1808" s="5"/>
    </row>
    <row r="1809" ht="36" spans="1:13">
      <c r="A1809" s="5">
        <v>1806</v>
      </c>
      <c r="B1809" s="7" t="s">
        <v>6196</v>
      </c>
      <c r="C1809" s="7" t="s">
        <v>6061</v>
      </c>
      <c r="D1809" s="7" t="s">
        <v>6062</v>
      </c>
      <c r="E1809" s="7" t="s">
        <v>2152</v>
      </c>
      <c r="F1809" s="7" t="s">
        <v>19</v>
      </c>
      <c r="G1809" s="7" t="s">
        <v>19</v>
      </c>
      <c r="H1809" s="7" t="s">
        <v>19</v>
      </c>
      <c r="I1809" s="7" t="s">
        <v>19</v>
      </c>
      <c r="J1809" s="7" t="s">
        <v>1612</v>
      </c>
      <c r="K1809" s="5" t="s">
        <v>20</v>
      </c>
      <c r="L1809" s="7" t="s">
        <v>114</v>
      </c>
      <c r="M1809" s="8"/>
    </row>
    <row r="1810" ht="60" spans="1:13">
      <c r="A1810" s="5">
        <v>1807</v>
      </c>
      <c r="B1810" s="7" t="s">
        <v>6197</v>
      </c>
      <c r="C1810" s="7" t="s">
        <v>2499</v>
      </c>
      <c r="D1810" s="7" t="s">
        <v>2500</v>
      </c>
      <c r="E1810" s="7" t="s">
        <v>6198</v>
      </c>
      <c r="F1810" s="7" t="s">
        <v>6199</v>
      </c>
      <c r="G1810" s="7" t="s">
        <v>6200</v>
      </c>
      <c r="H1810" s="7" t="s">
        <v>6201</v>
      </c>
      <c r="I1810" s="7" t="s">
        <v>6202</v>
      </c>
      <c r="J1810" s="7" t="s">
        <v>738</v>
      </c>
      <c r="K1810" s="5" t="s">
        <v>20</v>
      </c>
      <c r="L1810" s="7" t="s">
        <v>562</v>
      </c>
      <c r="M1810" s="8"/>
    </row>
    <row r="1811" ht="48" spans="1:13">
      <c r="A1811" s="5">
        <v>1808</v>
      </c>
      <c r="B1811" s="7" t="s">
        <v>6203</v>
      </c>
      <c r="C1811" s="7" t="s">
        <v>2445</v>
      </c>
      <c r="D1811" s="7" t="s">
        <v>2446</v>
      </c>
      <c r="E1811" s="7" t="s">
        <v>6204</v>
      </c>
      <c r="F1811" s="7" t="s">
        <v>19</v>
      </c>
      <c r="G1811" s="7" t="s">
        <v>19</v>
      </c>
      <c r="H1811" s="7" t="s">
        <v>19</v>
      </c>
      <c r="I1811" s="7" t="s">
        <v>19</v>
      </c>
      <c r="J1811" s="7" t="s">
        <v>2448</v>
      </c>
      <c r="K1811" s="5" t="s">
        <v>20</v>
      </c>
      <c r="L1811" s="7" t="s">
        <v>88</v>
      </c>
      <c r="M1811" s="8"/>
    </row>
    <row r="1812" ht="48" spans="1:13">
      <c r="A1812" s="5">
        <v>1809</v>
      </c>
      <c r="B1812" s="7" t="s">
        <v>6205</v>
      </c>
      <c r="C1812" s="7" t="s">
        <v>6135</v>
      </c>
      <c r="D1812" s="7" t="s">
        <v>6136</v>
      </c>
      <c r="E1812" s="7" t="s">
        <v>6206</v>
      </c>
      <c r="F1812" s="7" t="s">
        <v>19</v>
      </c>
      <c r="G1812" s="7" t="s">
        <v>52</v>
      </c>
      <c r="H1812" s="7" t="s">
        <v>6207</v>
      </c>
      <c r="I1812" s="7" t="s">
        <v>6208</v>
      </c>
      <c r="J1812" s="7" t="s">
        <v>1462</v>
      </c>
      <c r="K1812" s="5" t="s">
        <v>20</v>
      </c>
      <c r="L1812" s="7" t="s">
        <v>21</v>
      </c>
      <c r="M1812" s="8"/>
    </row>
    <row r="1813" ht="48" spans="1:13">
      <c r="A1813" s="5">
        <v>1810</v>
      </c>
      <c r="B1813" s="7" t="s">
        <v>6209</v>
      </c>
      <c r="C1813" s="7" t="s">
        <v>2277</v>
      </c>
      <c r="D1813" s="7" t="s">
        <v>2278</v>
      </c>
      <c r="E1813" s="7" t="s">
        <v>4609</v>
      </c>
      <c r="F1813" s="7" t="s">
        <v>6210</v>
      </c>
      <c r="G1813" s="7" t="s">
        <v>1202</v>
      </c>
      <c r="H1813" s="7" t="s">
        <v>6211</v>
      </c>
      <c r="I1813" s="7" t="s">
        <v>6212</v>
      </c>
      <c r="J1813" s="7" t="s">
        <v>465</v>
      </c>
      <c r="K1813" s="5" t="s">
        <v>20</v>
      </c>
      <c r="L1813" s="7" t="s">
        <v>102</v>
      </c>
      <c r="M1813" s="8"/>
    </row>
    <row r="1814" ht="60" spans="1:13">
      <c r="A1814" s="5">
        <v>1811</v>
      </c>
      <c r="B1814" s="7" t="s">
        <v>6213</v>
      </c>
      <c r="C1814" s="7" t="s">
        <v>2333</v>
      </c>
      <c r="D1814" s="7" t="s">
        <v>2334</v>
      </c>
      <c r="E1814" s="7" t="s">
        <v>1200</v>
      </c>
      <c r="F1814" s="7" t="s">
        <v>306</v>
      </c>
      <c r="G1814" s="7" t="s">
        <v>1202</v>
      </c>
      <c r="H1814" s="7" t="s">
        <v>1203</v>
      </c>
      <c r="I1814" s="7" t="s">
        <v>1204</v>
      </c>
      <c r="J1814" s="7" t="s">
        <v>6214</v>
      </c>
      <c r="K1814" s="5" t="s">
        <v>20</v>
      </c>
      <c r="L1814" s="7" t="s">
        <v>21</v>
      </c>
      <c r="M1814" s="8"/>
    </row>
    <row r="1815" ht="60" spans="1:13">
      <c r="A1815" s="5">
        <v>1812</v>
      </c>
      <c r="B1815" s="7" t="s">
        <v>6215</v>
      </c>
      <c r="C1815" s="7" t="s">
        <v>2499</v>
      </c>
      <c r="D1815" s="7" t="s">
        <v>2500</v>
      </c>
      <c r="E1815" s="7" t="s">
        <v>6216</v>
      </c>
      <c r="F1815" s="7" t="s">
        <v>4752</v>
      </c>
      <c r="G1815" s="7" t="s">
        <v>828</v>
      </c>
      <c r="H1815" s="7" t="s">
        <v>4754</v>
      </c>
      <c r="I1815" s="7" t="s">
        <v>4755</v>
      </c>
      <c r="J1815" s="7" t="s">
        <v>1074</v>
      </c>
      <c r="K1815" s="5" t="s">
        <v>20</v>
      </c>
      <c r="L1815" s="7" t="s">
        <v>21</v>
      </c>
      <c r="M1815" s="8"/>
    </row>
    <row r="1816" ht="48" spans="1:13">
      <c r="A1816" s="5">
        <v>1813</v>
      </c>
      <c r="B1816" s="7" t="s">
        <v>6217</v>
      </c>
      <c r="C1816" s="7" t="s">
        <v>2333</v>
      </c>
      <c r="D1816" s="7" t="s">
        <v>2334</v>
      </c>
      <c r="E1816" s="7" t="s">
        <v>6218</v>
      </c>
      <c r="F1816" s="7" t="s">
        <v>6219</v>
      </c>
      <c r="G1816" s="7" t="s">
        <v>6220</v>
      </c>
      <c r="H1816" s="7" t="s">
        <v>6221</v>
      </c>
      <c r="I1816" s="7" t="s">
        <v>6222</v>
      </c>
      <c r="J1816" s="7" t="s">
        <v>2725</v>
      </c>
      <c r="K1816" s="5" t="s">
        <v>20</v>
      </c>
      <c r="L1816" s="7" t="s">
        <v>682</v>
      </c>
      <c r="M1816" s="8"/>
    </row>
    <row r="1817" ht="60" spans="1:13">
      <c r="A1817" s="5">
        <v>1814</v>
      </c>
      <c r="B1817" s="7" t="s">
        <v>6223</v>
      </c>
      <c r="C1817" s="7" t="s">
        <v>2454</v>
      </c>
      <c r="D1817" s="7" t="s">
        <v>2455</v>
      </c>
      <c r="E1817" s="7" t="s">
        <v>6224</v>
      </c>
      <c r="F1817" s="7" t="s">
        <v>19</v>
      </c>
      <c r="G1817" s="7" t="s">
        <v>19</v>
      </c>
      <c r="H1817" s="7" t="s">
        <v>19</v>
      </c>
      <c r="I1817" s="7" t="s">
        <v>19</v>
      </c>
      <c r="J1817" s="7" t="s">
        <v>1612</v>
      </c>
      <c r="K1817" s="5" t="s">
        <v>20</v>
      </c>
      <c r="L1817" s="7" t="s">
        <v>114</v>
      </c>
      <c r="M1817" s="8"/>
    </row>
    <row r="1818" ht="48" spans="1:13">
      <c r="A1818" s="5">
        <v>1815</v>
      </c>
      <c r="B1818" s="7" t="s">
        <v>6225</v>
      </c>
      <c r="C1818" s="7" t="s">
        <v>2499</v>
      </c>
      <c r="D1818" s="7" t="s">
        <v>2500</v>
      </c>
      <c r="E1818" s="7" t="s">
        <v>833</v>
      </c>
      <c r="F1818" s="7" t="s">
        <v>649</v>
      </c>
      <c r="G1818" s="7" t="s">
        <v>650</v>
      </c>
      <c r="H1818" s="7" t="s">
        <v>4517</v>
      </c>
      <c r="I1818" s="7" t="s">
        <v>4518</v>
      </c>
      <c r="J1818" s="7" t="s">
        <v>6226</v>
      </c>
      <c r="K1818" s="5" t="s">
        <v>20</v>
      </c>
      <c r="L1818" s="7" t="s">
        <v>339</v>
      </c>
      <c r="M1818" s="8"/>
    </row>
    <row r="1819" ht="84" spans="1:13">
      <c r="A1819" s="5">
        <v>1816</v>
      </c>
      <c r="B1819" s="7" t="s">
        <v>6227</v>
      </c>
      <c r="C1819" s="7" t="s">
        <v>2450</v>
      </c>
      <c r="D1819" s="7" t="s">
        <v>2451</v>
      </c>
      <c r="E1819" s="7" t="s">
        <v>6228</v>
      </c>
      <c r="F1819" s="7" t="s">
        <v>19</v>
      </c>
      <c r="G1819" s="7" t="s">
        <v>19</v>
      </c>
      <c r="H1819" s="7" t="s">
        <v>19</v>
      </c>
      <c r="I1819" s="7" t="s">
        <v>19</v>
      </c>
      <c r="J1819" s="7" t="s">
        <v>1612</v>
      </c>
      <c r="K1819" s="5" t="s">
        <v>20</v>
      </c>
      <c r="L1819" s="7" t="s">
        <v>114</v>
      </c>
      <c r="M1819" s="8"/>
    </row>
    <row r="1820" ht="60" spans="1:13">
      <c r="A1820" s="5">
        <v>1817</v>
      </c>
      <c r="B1820" s="7" t="s">
        <v>6229</v>
      </c>
      <c r="C1820" s="7" t="s">
        <v>2548</v>
      </c>
      <c r="D1820" s="7" t="s">
        <v>2549</v>
      </c>
      <c r="E1820" s="7" t="s">
        <v>6230</v>
      </c>
      <c r="F1820" s="7" t="s">
        <v>19</v>
      </c>
      <c r="G1820" s="7" t="s">
        <v>19</v>
      </c>
      <c r="H1820" s="7" t="s">
        <v>19</v>
      </c>
      <c r="I1820" s="7" t="s">
        <v>19</v>
      </c>
      <c r="J1820" s="7" t="s">
        <v>1612</v>
      </c>
      <c r="K1820" s="5" t="s">
        <v>20</v>
      </c>
      <c r="L1820" s="7" t="s">
        <v>114</v>
      </c>
      <c r="M1820" s="8"/>
    </row>
    <row r="1821" ht="48" spans="1:13">
      <c r="A1821" s="5">
        <v>1818</v>
      </c>
      <c r="B1821" s="7" t="s">
        <v>6231</v>
      </c>
      <c r="C1821" s="7" t="s">
        <v>2417</v>
      </c>
      <c r="D1821" s="7" t="s">
        <v>2418</v>
      </c>
      <c r="E1821" s="7" t="s">
        <v>3165</v>
      </c>
      <c r="F1821" s="7" t="s">
        <v>19</v>
      </c>
      <c r="G1821" s="7" t="s">
        <v>19</v>
      </c>
      <c r="H1821" s="7" t="s">
        <v>19</v>
      </c>
      <c r="I1821" s="7" t="s">
        <v>19</v>
      </c>
      <c r="J1821" s="7" t="s">
        <v>925</v>
      </c>
      <c r="K1821" s="5" t="s">
        <v>20</v>
      </c>
      <c r="L1821" s="7" t="s">
        <v>139</v>
      </c>
      <c r="M1821" s="8"/>
    </row>
    <row r="1822" ht="48" spans="1:13">
      <c r="A1822" s="5">
        <v>1819</v>
      </c>
      <c r="B1822" s="7" t="s">
        <v>6232</v>
      </c>
      <c r="C1822" s="7" t="s">
        <v>6135</v>
      </c>
      <c r="D1822" s="7" t="s">
        <v>6136</v>
      </c>
      <c r="E1822" s="7" t="s">
        <v>6233</v>
      </c>
      <c r="F1822" s="7" t="s">
        <v>19</v>
      </c>
      <c r="G1822" s="7" t="s">
        <v>19</v>
      </c>
      <c r="H1822" s="7" t="s">
        <v>19</v>
      </c>
      <c r="I1822" s="7" t="s">
        <v>19</v>
      </c>
      <c r="J1822" s="7" t="s">
        <v>2641</v>
      </c>
      <c r="K1822" s="5" t="s">
        <v>20</v>
      </c>
      <c r="L1822" s="7" t="s">
        <v>55</v>
      </c>
      <c r="M1822" s="8"/>
    </row>
    <row r="1823" ht="60" spans="1:13">
      <c r="A1823" s="5">
        <v>1820</v>
      </c>
      <c r="B1823" s="7" t="s">
        <v>6234</v>
      </c>
      <c r="C1823" s="7" t="s">
        <v>2548</v>
      </c>
      <c r="D1823" s="7" t="s">
        <v>2549</v>
      </c>
      <c r="E1823" s="7" t="s">
        <v>6235</v>
      </c>
      <c r="F1823" s="7" t="s">
        <v>19</v>
      </c>
      <c r="G1823" s="7" t="s">
        <v>19</v>
      </c>
      <c r="H1823" s="7" t="s">
        <v>19</v>
      </c>
      <c r="I1823" s="7" t="s">
        <v>19</v>
      </c>
      <c r="J1823" s="7" t="s">
        <v>1612</v>
      </c>
      <c r="K1823" s="5" t="s">
        <v>20</v>
      </c>
      <c r="L1823" s="7" t="s">
        <v>114</v>
      </c>
      <c r="M1823" s="8"/>
    </row>
    <row r="1824" ht="48" spans="1:13">
      <c r="A1824" s="5">
        <v>1821</v>
      </c>
      <c r="B1824" s="7" t="s">
        <v>6236</v>
      </c>
      <c r="C1824" s="7" t="s">
        <v>2538</v>
      </c>
      <c r="D1824" s="7" t="s">
        <v>2539</v>
      </c>
      <c r="E1824" s="7" t="s">
        <v>6237</v>
      </c>
      <c r="F1824" s="7" t="s">
        <v>19</v>
      </c>
      <c r="G1824" s="7" t="s">
        <v>19</v>
      </c>
      <c r="H1824" s="7" t="s">
        <v>19</v>
      </c>
      <c r="I1824" s="7" t="s">
        <v>19</v>
      </c>
      <c r="J1824" s="7" t="s">
        <v>1612</v>
      </c>
      <c r="K1824" s="5" t="s">
        <v>20</v>
      </c>
      <c r="L1824" s="7" t="s">
        <v>114</v>
      </c>
      <c r="M1824" s="8"/>
    </row>
    <row r="1825" ht="48" spans="1:13">
      <c r="A1825" s="5">
        <v>1822</v>
      </c>
      <c r="B1825" s="7" t="s">
        <v>6238</v>
      </c>
      <c r="C1825" s="7" t="s">
        <v>2552</v>
      </c>
      <c r="D1825" s="7" t="s">
        <v>2553</v>
      </c>
      <c r="E1825" s="7" t="s">
        <v>6239</v>
      </c>
      <c r="F1825" s="7" t="s">
        <v>19</v>
      </c>
      <c r="G1825" s="7" t="s">
        <v>19</v>
      </c>
      <c r="H1825" s="7" t="s">
        <v>19</v>
      </c>
      <c r="I1825" s="7" t="s">
        <v>19</v>
      </c>
      <c r="J1825" s="7" t="s">
        <v>1612</v>
      </c>
      <c r="K1825" s="5" t="s">
        <v>20</v>
      </c>
      <c r="L1825" s="7" t="s">
        <v>114</v>
      </c>
      <c r="M1825" s="8"/>
    </row>
    <row r="1826" ht="48" spans="1:13">
      <c r="A1826" s="5">
        <v>1823</v>
      </c>
      <c r="B1826" s="7" t="s">
        <v>6240</v>
      </c>
      <c r="C1826" s="7" t="s">
        <v>2538</v>
      </c>
      <c r="D1826" s="7" t="s">
        <v>2539</v>
      </c>
      <c r="E1826" s="7" t="s">
        <v>6241</v>
      </c>
      <c r="F1826" s="7" t="s">
        <v>19</v>
      </c>
      <c r="G1826" s="7" t="s">
        <v>19</v>
      </c>
      <c r="H1826" s="7" t="s">
        <v>19</v>
      </c>
      <c r="I1826" s="7" t="s">
        <v>19</v>
      </c>
      <c r="J1826" s="7" t="s">
        <v>1612</v>
      </c>
      <c r="K1826" s="5" t="s">
        <v>20</v>
      </c>
      <c r="L1826" s="7" t="s">
        <v>114</v>
      </c>
      <c r="M1826" s="8"/>
    </row>
    <row r="1827" ht="48" spans="1:13">
      <c r="A1827" s="5">
        <v>1824</v>
      </c>
      <c r="B1827" s="7" t="s">
        <v>6242</v>
      </c>
      <c r="C1827" s="7" t="s">
        <v>2544</v>
      </c>
      <c r="D1827" s="7" t="s">
        <v>2545</v>
      </c>
      <c r="E1827" s="7" t="s">
        <v>3198</v>
      </c>
      <c r="F1827" s="7" t="s">
        <v>19</v>
      </c>
      <c r="G1827" s="7" t="s">
        <v>19</v>
      </c>
      <c r="H1827" s="7" t="s">
        <v>19</v>
      </c>
      <c r="I1827" s="7" t="s">
        <v>19</v>
      </c>
      <c r="J1827" s="7" t="s">
        <v>1612</v>
      </c>
      <c r="K1827" s="5" t="s">
        <v>20</v>
      </c>
      <c r="L1827" s="7" t="s">
        <v>114</v>
      </c>
      <c r="M1827" s="8"/>
    </row>
    <row r="1828" ht="48" spans="1:13">
      <c r="A1828" s="5">
        <v>1825</v>
      </c>
      <c r="B1828" s="7" t="s">
        <v>6243</v>
      </c>
      <c r="C1828" s="7" t="s">
        <v>2561</v>
      </c>
      <c r="D1828" s="7" t="s">
        <v>2562</v>
      </c>
      <c r="E1828" s="7" t="s">
        <v>602</v>
      </c>
      <c r="F1828" s="7" t="s">
        <v>19</v>
      </c>
      <c r="G1828" s="7" t="s">
        <v>19</v>
      </c>
      <c r="H1828" s="7" t="s">
        <v>19</v>
      </c>
      <c r="I1828" s="7" t="s">
        <v>19</v>
      </c>
      <c r="J1828" s="7" t="s">
        <v>2335</v>
      </c>
      <c r="K1828" s="5" t="s">
        <v>20</v>
      </c>
      <c r="L1828" s="7" t="s">
        <v>42</v>
      </c>
      <c r="M1828" s="8"/>
    </row>
    <row r="1829" ht="36" spans="1:13">
      <c r="A1829" s="5">
        <v>1826</v>
      </c>
      <c r="B1829" s="7" t="s">
        <v>6244</v>
      </c>
      <c r="C1829" s="7" t="s">
        <v>6245</v>
      </c>
      <c r="D1829" s="7" t="s">
        <v>6246</v>
      </c>
      <c r="E1829" s="7" t="s">
        <v>2596</v>
      </c>
      <c r="F1829" s="7" t="s">
        <v>19</v>
      </c>
      <c r="G1829" s="7" t="s">
        <v>19</v>
      </c>
      <c r="H1829" s="7" t="s">
        <v>19</v>
      </c>
      <c r="I1829" s="7" t="s">
        <v>19</v>
      </c>
      <c r="J1829" s="7" t="s">
        <v>2567</v>
      </c>
      <c r="K1829" s="5" t="s">
        <v>20</v>
      </c>
      <c r="L1829" s="7" t="s">
        <v>114</v>
      </c>
      <c r="M1829" s="8"/>
    </row>
    <row r="1830" ht="36" spans="1:13">
      <c r="A1830" s="5">
        <v>1827</v>
      </c>
      <c r="B1830" s="7" t="s">
        <v>6247</v>
      </c>
      <c r="C1830" s="7" t="s">
        <v>6248</v>
      </c>
      <c r="D1830" s="7" t="s">
        <v>6249</v>
      </c>
      <c r="E1830" s="7" t="s">
        <v>2630</v>
      </c>
      <c r="F1830" s="7" t="s">
        <v>19</v>
      </c>
      <c r="G1830" s="7" t="s">
        <v>19</v>
      </c>
      <c r="H1830" s="7" t="s">
        <v>19</v>
      </c>
      <c r="I1830" s="7" t="s">
        <v>19</v>
      </c>
      <c r="J1830" s="7" t="s">
        <v>2567</v>
      </c>
      <c r="K1830" s="5" t="s">
        <v>20</v>
      </c>
      <c r="L1830" s="7" t="s">
        <v>114</v>
      </c>
      <c r="M1830" s="8"/>
    </row>
    <row r="1831" ht="48" spans="1:13">
      <c r="A1831" s="5">
        <v>1828</v>
      </c>
      <c r="B1831" s="7" t="s">
        <v>6250</v>
      </c>
      <c r="C1831" s="7" t="s">
        <v>6251</v>
      </c>
      <c r="D1831" s="7" t="s">
        <v>6252</v>
      </c>
      <c r="E1831" s="7" t="s">
        <v>4195</v>
      </c>
      <c r="F1831" s="7" t="s">
        <v>19</v>
      </c>
      <c r="G1831" s="7" t="s">
        <v>19</v>
      </c>
      <c r="H1831" s="7" t="s">
        <v>19</v>
      </c>
      <c r="I1831" s="7" t="s">
        <v>19</v>
      </c>
      <c r="J1831" s="7" t="s">
        <v>1289</v>
      </c>
      <c r="K1831" s="5" t="s">
        <v>20</v>
      </c>
      <c r="L1831" s="7" t="s">
        <v>55</v>
      </c>
      <c r="M1831" s="8"/>
    </row>
    <row r="1832" ht="36" spans="1:13">
      <c r="A1832" s="5">
        <v>1829</v>
      </c>
      <c r="B1832" s="7" t="s">
        <v>6253</v>
      </c>
      <c r="C1832" s="7" t="s">
        <v>6245</v>
      </c>
      <c r="D1832" s="7" t="s">
        <v>6246</v>
      </c>
      <c r="E1832" s="7" t="s">
        <v>2659</v>
      </c>
      <c r="F1832" s="7" t="s">
        <v>19</v>
      </c>
      <c r="G1832" s="7" t="s">
        <v>19</v>
      </c>
      <c r="H1832" s="7" t="s">
        <v>19</v>
      </c>
      <c r="I1832" s="7" t="s">
        <v>19</v>
      </c>
      <c r="J1832" s="7" t="s">
        <v>2567</v>
      </c>
      <c r="K1832" s="5" t="s">
        <v>20</v>
      </c>
      <c r="L1832" s="7" t="s">
        <v>114</v>
      </c>
      <c r="M1832" s="8"/>
    </row>
    <row r="1833" ht="36" spans="1:13">
      <c r="A1833" s="5">
        <v>1830</v>
      </c>
      <c r="B1833" s="7" t="s">
        <v>6254</v>
      </c>
      <c r="C1833" s="7" t="s">
        <v>6245</v>
      </c>
      <c r="D1833" s="7" t="s">
        <v>6246</v>
      </c>
      <c r="E1833" s="7" t="s">
        <v>6255</v>
      </c>
      <c r="F1833" s="7" t="s">
        <v>19</v>
      </c>
      <c r="G1833" s="7" t="s">
        <v>19</v>
      </c>
      <c r="H1833" s="7" t="s">
        <v>19</v>
      </c>
      <c r="I1833" s="7" t="s">
        <v>19</v>
      </c>
      <c r="J1833" s="7" t="s">
        <v>2567</v>
      </c>
      <c r="K1833" s="5" t="s">
        <v>20</v>
      </c>
      <c r="L1833" s="7" t="s">
        <v>114</v>
      </c>
      <c r="M1833" s="8"/>
    </row>
    <row r="1834" ht="48" spans="1:13">
      <c r="A1834" s="5">
        <v>1831</v>
      </c>
      <c r="B1834" s="7" t="s">
        <v>6256</v>
      </c>
      <c r="C1834" s="7" t="s">
        <v>2561</v>
      </c>
      <c r="D1834" s="7" t="s">
        <v>2562</v>
      </c>
      <c r="E1834" s="7" t="s">
        <v>5889</v>
      </c>
      <c r="F1834" s="7" t="s">
        <v>19</v>
      </c>
      <c r="G1834" s="7" t="s">
        <v>19</v>
      </c>
      <c r="H1834" s="7" t="s">
        <v>19</v>
      </c>
      <c r="I1834" s="7" t="s">
        <v>19</v>
      </c>
      <c r="J1834" s="7" t="s">
        <v>450</v>
      </c>
      <c r="K1834" s="5" t="s">
        <v>20</v>
      </c>
      <c r="L1834" s="7" t="s">
        <v>21</v>
      </c>
      <c r="M1834" s="8"/>
    </row>
    <row r="1835" ht="36" spans="1:13">
      <c r="A1835" s="5">
        <v>1832</v>
      </c>
      <c r="B1835" s="7" t="s">
        <v>6257</v>
      </c>
      <c r="C1835" s="7" t="s">
        <v>6258</v>
      </c>
      <c r="D1835" s="7" t="s">
        <v>6259</v>
      </c>
      <c r="E1835" s="7" t="s">
        <v>2630</v>
      </c>
      <c r="F1835" s="7" t="s">
        <v>19</v>
      </c>
      <c r="G1835" s="7" t="s">
        <v>19</v>
      </c>
      <c r="H1835" s="7" t="s">
        <v>19</v>
      </c>
      <c r="I1835" s="7" t="s">
        <v>19</v>
      </c>
      <c r="J1835" s="7" t="s">
        <v>2567</v>
      </c>
      <c r="K1835" s="5" t="s">
        <v>20</v>
      </c>
      <c r="L1835" s="7" t="s">
        <v>114</v>
      </c>
      <c r="M1835" s="8"/>
    </row>
    <row r="1836" ht="48" spans="1:13">
      <c r="A1836" s="5">
        <v>1833</v>
      </c>
      <c r="B1836" s="7" t="s">
        <v>6260</v>
      </c>
      <c r="C1836" s="7" t="s">
        <v>2678</v>
      </c>
      <c r="D1836" s="7" t="s">
        <v>2679</v>
      </c>
      <c r="E1836" s="7" t="s">
        <v>2659</v>
      </c>
      <c r="F1836" s="7" t="s">
        <v>19</v>
      </c>
      <c r="G1836" s="7" t="s">
        <v>19</v>
      </c>
      <c r="H1836" s="7" t="s">
        <v>19</v>
      </c>
      <c r="I1836" s="7" t="s">
        <v>19</v>
      </c>
      <c r="J1836" s="7" t="s">
        <v>2567</v>
      </c>
      <c r="K1836" s="5" t="s">
        <v>20</v>
      </c>
      <c r="L1836" s="7" t="s">
        <v>114</v>
      </c>
      <c r="M1836" s="8"/>
    </row>
    <row r="1837" ht="48" spans="1:13">
      <c r="A1837" s="5">
        <v>1834</v>
      </c>
      <c r="B1837" s="7" t="s">
        <v>6261</v>
      </c>
      <c r="C1837" s="7" t="s">
        <v>2632</v>
      </c>
      <c r="D1837" s="7" t="s">
        <v>2633</v>
      </c>
      <c r="E1837" s="7" t="s">
        <v>6262</v>
      </c>
      <c r="F1837" s="7" t="s">
        <v>19</v>
      </c>
      <c r="G1837" s="7" t="s">
        <v>6263</v>
      </c>
      <c r="H1837" s="7" t="s">
        <v>6112</v>
      </c>
      <c r="I1837" s="7" t="s">
        <v>6113</v>
      </c>
      <c r="J1837" s="7" t="s">
        <v>4364</v>
      </c>
      <c r="K1837" s="5" t="s">
        <v>20</v>
      </c>
      <c r="L1837" s="7" t="s">
        <v>139</v>
      </c>
      <c r="M1837" s="8"/>
    </row>
    <row r="1838" ht="60" spans="1:13">
      <c r="A1838" s="5">
        <v>1835</v>
      </c>
      <c r="B1838" s="7" t="s">
        <v>6264</v>
      </c>
      <c r="C1838" s="7" t="s">
        <v>2584</v>
      </c>
      <c r="D1838" s="7" t="s">
        <v>2585</v>
      </c>
      <c r="E1838" s="7" t="s">
        <v>6265</v>
      </c>
      <c r="F1838" s="7" t="s">
        <v>19</v>
      </c>
      <c r="G1838" s="7" t="s">
        <v>19</v>
      </c>
      <c r="H1838" s="7" t="s">
        <v>19</v>
      </c>
      <c r="I1838" s="7" t="s">
        <v>19</v>
      </c>
      <c r="J1838" s="7" t="s">
        <v>2567</v>
      </c>
      <c r="K1838" s="5" t="s">
        <v>20</v>
      </c>
      <c r="L1838" s="7" t="s">
        <v>114</v>
      </c>
      <c r="M1838" s="8"/>
    </row>
    <row r="1839" ht="48" spans="1:13">
      <c r="A1839" s="5">
        <v>1836</v>
      </c>
      <c r="B1839" s="7" t="s">
        <v>6266</v>
      </c>
      <c r="C1839" s="7" t="s">
        <v>2565</v>
      </c>
      <c r="D1839" s="7" t="s">
        <v>2566</v>
      </c>
      <c r="E1839" s="7" t="s">
        <v>6267</v>
      </c>
      <c r="F1839" s="7" t="s">
        <v>19</v>
      </c>
      <c r="G1839" s="7" t="s">
        <v>19</v>
      </c>
      <c r="H1839" s="7" t="s">
        <v>19</v>
      </c>
      <c r="I1839" s="7" t="s">
        <v>19</v>
      </c>
      <c r="J1839" s="7" t="s">
        <v>2567</v>
      </c>
      <c r="K1839" s="5" t="s">
        <v>20</v>
      </c>
      <c r="L1839" s="7" t="s">
        <v>114</v>
      </c>
      <c r="M1839" s="8"/>
    </row>
    <row r="1840" ht="48" spans="1:13">
      <c r="A1840" s="5">
        <v>1837</v>
      </c>
      <c r="B1840" s="7" t="s">
        <v>6268</v>
      </c>
      <c r="C1840" s="7" t="s">
        <v>2561</v>
      </c>
      <c r="D1840" s="7" t="s">
        <v>2562</v>
      </c>
      <c r="E1840" s="7" t="s">
        <v>6269</v>
      </c>
      <c r="F1840" s="7" t="s">
        <v>19</v>
      </c>
      <c r="G1840" s="7" t="s">
        <v>19</v>
      </c>
      <c r="H1840" s="7" t="s">
        <v>19</v>
      </c>
      <c r="I1840" s="7" t="s">
        <v>19</v>
      </c>
      <c r="J1840" s="7" t="s">
        <v>673</v>
      </c>
      <c r="K1840" s="5" t="s">
        <v>20</v>
      </c>
      <c r="L1840" s="7" t="s">
        <v>940</v>
      </c>
      <c r="M1840" s="8"/>
    </row>
    <row r="1841" ht="72" spans="1:13">
      <c r="A1841" s="5">
        <v>1838</v>
      </c>
      <c r="B1841" s="7" t="s">
        <v>6270</v>
      </c>
      <c r="C1841" s="7" t="s">
        <v>2579</v>
      </c>
      <c r="D1841" s="7" t="s">
        <v>2580</v>
      </c>
      <c r="E1841" s="7" t="s">
        <v>1947</v>
      </c>
      <c r="F1841" s="7" t="s">
        <v>19</v>
      </c>
      <c r="G1841" s="7" t="s">
        <v>19</v>
      </c>
      <c r="H1841" s="7" t="s">
        <v>19</v>
      </c>
      <c r="I1841" s="7" t="s">
        <v>19</v>
      </c>
      <c r="J1841" s="7" t="s">
        <v>2567</v>
      </c>
      <c r="K1841" s="5" t="s">
        <v>20</v>
      </c>
      <c r="L1841" s="7" t="s">
        <v>114</v>
      </c>
      <c r="M1841" s="8"/>
    </row>
    <row r="1842" ht="36" spans="1:13">
      <c r="A1842" s="5">
        <v>1839</v>
      </c>
      <c r="B1842" s="7" t="s">
        <v>6271</v>
      </c>
      <c r="C1842" s="7" t="s">
        <v>6272</v>
      </c>
      <c r="D1842" s="7" t="s">
        <v>6273</v>
      </c>
      <c r="E1842" s="7" t="s">
        <v>6274</v>
      </c>
      <c r="F1842" s="7" t="s">
        <v>19</v>
      </c>
      <c r="G1842" s="7" t="s">
        <v>19</v>
      </c>
      <c r="H1842" s="7" t="s">
        <v>19</v>
      </c>
      <c r="I1842" s="7" t="s">
        <v>19</v>
      </c>
      <c r="J1842" s="7" t="s">
        <v>2567</v>
      </c>
      <c r="K1842" s="5" t="s">
        <v>20</v>
      </c>
      <c r="L1842" s="7" t="s">
        <v>114</v>
      </c>
      <c r="M1842" s="8"/>
    </row>
    <row r="1843" ht="48" spans="1:13">
      <c r="A1843" s="5">
        <v>1840</v>
      </c>
      <c r="B1843" s="7" t="s">
        <v>6275</v>
      </c>
      <c r="C1843" s="7" t="s">
        <v>2615</v>
      </c>
      <c r="D1843" s="7" t="s">
        <v>2616</v>
      </c>
      <c r="E1843" s="7" t="s">
        <v>18</v>
      </c>
      <c r="F1843" s="7" t="s">
        <v>19</v>
      </c>
      <c r="G1843" s="7" t="s">
        <v>19</v>
      </c>
      <c r="H1843" s="7" t="s">
        <v>19</v>
      </c>
      <c r="I1843" s="7" t="s">
        <v>19</v>
      </c>
      <c r="J1843" s="7" t="s">
        <v>2641</v>
      </c>
      <c r="K1843" s="5" t="s">
        <v>20</v>
      </c>
      <c r="L1843" s="7" t="s">
        <v>21</v>
      </c>
      <c r="M1843" s="8"/>
    </row>
    <row r="1844" ht="60" spans="1:13">
      <c r="A1844" s="5">
        <v>1841</v>
      </c>
      <c r="B1844" s="7" t="s">
        <v>6276</v>
      </c>
      <c r="C1844" s="7" t="s">
        <v>2621</v>
      </c>
      <c r="D1844" s="7" t="s">
        <v>2622</v>
      </c>
      <c r="E1844" s="7" t="s">
        <v>5984</v>
      </c>
      <c r="F1844" s="7" t="s">
        <v>19</v>
      </c>
      <c r="G1844" s="7" t="s">
        <v>1869</v>
      </c>
      <c r="H1844" s="7" t="s">
        <v>5985</v>
      </c>
      <c r="I1844" s="7" t="s">
        <v>5986</v>
      </c>
      <c r="J1844" s="7" t="s">
        <v>3871</v>
      </c>
      <c r="K1844" s="5" t="s">
        <v>20</v>
      </c>
      <c r="L1844" s="7" t="s">
        <v>102</v>
      </c>
      <c r="M1844" s="8"/>
    </row>
    <row r="1845" ht="72" spans="1:13">
      <c r="A1845" s="5">
        <v>1842</v>
      </c>
      <c r="B1845" s="7" t="s">
        <v>6277</v>
      </c>
      <c r="C1845" s="7" t="s">
        <v>2579</v>
      </c>
      <c r="D1845" s="7" t="s">
        <v>2580</v>
      </c>
      <c r="E1845" s="7" t="s">
        <v>1293</v>
      </c>
      <c r="F1845" s="7" t="s">
        <v>19</v>
      </c>
      <c r="G1845" s="7" t="s">
        <v>19</v>
      </c>
      <c r="H1845" s="7" t="s">
        <v>19</v>
      </c>
      <c r="I1845" s="7" t="s">
        <v>19</v>
      </c>
      <c r="J1845" s="7" t="s">
        <v>2567</v>
      </c>
      <c r="K1845" s="5" t="s">
        <v>20</v>
      </c>
      <c r="L1845" s="7" t="s">
        <v>114</v>
      </c>
      <c r="M1845" s="8"/>
    </row>
    <row r="1846" ht="36" spans="1:13">
      <c r="A1846" s="5">
        <v>1843</v>
      </c>
      <c r="B1846" s="7" t="s">
        <v>6278</v>
      </c>
      <c r="C1846" s="7" t="s">
        <v>6248</v>
      </c>
      <c r="D1846" s="7" t="s">
        <v>6249</v>
      </c>
      <c r="E1846" s="7" t="s">
        <v>746</v>
      </c>
      <c r="F1846" s="7" t="s">
        <v>19</v>
      </c>
      <c r="G1846" s="7" t="s">
        <v>19</v>
      </c>
      <c r="H1846" s="7" t="s">
        <v>19</v>
      </c>
      <c r="I1846" s="7" t="s">
        <v>19</v>
      </c>
      <c r="J1846" s="7" t="s">
        <v>2567</v>
      </c>
      <c r="K1846" s="5" t="s">
        <v>20</v>
      </c>
      <c r="L1846" s="7" t="s">
        <v>114</v>
      </c>
      <c r="M1846" s="8"/>
    </row>
    <row r="1847" ht="48" spans="1:13">
      <c r="A1847" s="5">
        <v>1844</v>
      </c>
      <c r="B1847" s="7" t="s">
        <v>6279</v>
      </c>
      <c r="C1847" s="7" t="s">
        <v>2565</v>
      </c>
      <c r="D1847" s="7" t="s">
        <v>2566</v>
      </c>
      <c r="E1847" s="7" t="s">
        <v>1647</v>
      </c>
      <c r="F1847" s="7" t="s">
        <v>19</v>
      </c>
      <c r="G1847" s="7" t="s">
        <v>19</v>
      </c>
      <c r="H1847" s="7" t="s">
        <v>19</v>
      </c>
      <c r="I1847" s="7" t="s">
        <v>19</v>
      </c>
      <c r="J1847" s="7" t="s">
        <v>2567</v>
      </c>
      <c r="K1847" s="5" t="s">
        <v>20</v>
      </c>
      <c r="L1847" s="7" t="s">
        <v>114</v>
      </c>
      <c r="M1847" s="8"/>
    </row>
    <row r="1848" ht="48" spans="1:13">
      <c r="A1848" s="5">
        <v>1845</v>
      </c>
      <c r="B1848" s="7" t="s">
        <v>6280</v>
      </c>
      <c r="C1848" s="7" t="s">
        <v>2636</v>
      </c>
      <c r="D1848" s="7" t="s">
        <v>2637</v>
      </c>
      <c r="E1848" s="7" t="s">
        <v>3696</v>
      </c>
      <c r="F1848" s="7" t="s">
        <v>19</v>
      </c>
      <c r="G1848" s="7" t="s">
        <v>19</v>
      </c>
      <c r="H1848" s="7" t="s">
        <v>19</v>
      </c>
      <c r="I1848" s="7" t="s">
        <v>19</v>
      </c>
      <c r="J1848" s="7" t="s">
        <v>2567</v>
      </c>
      <c r="K1848" s="5" t="s">
        <v>20</v>
      </c>
      <c r="L1848" s="7" t="s">
        <v>114</v>
      </c>
      <c r="M1848" s="8"/>
    </row>
    <row r="1849" ht="48" spans="1:13">
      <c r="A1849" s="5">
        <v>1846</v>
      </c>
      <c r="B1849" s="7" t="s">
        <v>6281</v>
      </c>
      <c r="C1849" s="7" t="s">
        <v>6282</v>
      </c>
      <c r="D1849" s="7" t="s">
        <v>6283</v>
      </c>
      <c r="E1849" s="7" t="s">
        <v>6284</v>
      </c>
      <c r="F1849" s="7" t="s">
        <v>19</v>
      </c>
      <c r="G1849" s="7" t="s">
        <v>19</v>
      </c>
      <c r="H1849" s="7" t="s">
        <v>19</v>
      </c>
      <c r="I1849" s="7" t="s">
        <v>19</v>
      </c>
      <c r="J1849" s="7" t="s">
        <v>2567</v>
      </c>
      <c r="K1849" s="5" t="s">
        <v>20</v>
      </c>
      <c r="L1849" s="7" t="s">
        <v>114</v>
      </c>
      <c r="M1849" s="8"/>
    </row>
    <row r="1850" ht="48" spans="1:13">
      <c r="A1850" s="5">
        <v>1847</v>
      </c>
      <c r="B1850" s="7" t="s">
        <v>6285</v>
      </c>
      <c r="C1850" s="7" t="s">
        <v>2632</v>
      </c>
      <c r="D1850" s="7" t="s">
        <v>2633</v>
      </c>
      <c r="E1850" s="7" t="s">
        <v>1150</v>
      </c>
      <c r="F1850" s="7" t="s">
        <v>19</v>
      </c>
      <c r="G1850" s="7" t="s">
        <v>19</v>
      </c>
      <c r="H1850" s="7" t="s">
        <v>19</v>
      </c>
      <c r="I1850" s="7" t="s">
        <v>19</v>
      </c>
      <c r="J1850" s="7" t="s">
        <v>2567</v>
      </c>
      <c r="K1850" s="5" t="s">
        <v>20</v>
      </c>
      <c r="L1850" s="7" t="s">
        <v>114</v>
      </c>
      <c r="M1850" s="8"/>
    </row>
    <row r="1851" ht="48" spans="1:13">
      <c r="A1851" s="5">
        <v>1848</v>
      </c>
      <c r="B1851" s="7" t="s">
        <v>6286</v>
      </c>
      <c r="C1851" s="7" t="s">
        <v>6282</v>
      </c>
      <c r="D1851" s="7" t="s">
        <v>6283</v>
      </c>
      <c r="E1851" s="7" t="s">
        <v>6287</v>
      </c>
      <c r="F1851" s="7" t="s">
        <v>19</v>
      </c>
      <c r="G1851" s="7" t="s">
        <v>19</v>
      </c>
      <c r="H1851" s="7" t="s">
        <v>19</v>
      </c>
      <c r="I1851" s="7" t="s">
        <v>19</v>
      </c>
      <c r="J1851" s="7" t="s">
        <v>2567</v>
      </c>
      <c r="K1851" s="5" t="s">
        <v>20</v>
      </c>
      <c r="L1851" s="7" t="s">
        <v>114</v>
      </c>
      <c r="M1851" s="8"/>
    </row>
    <row r="1852" ht="36" spans="1:13">
      <c r="A1852" s="5">
        <v>1849</v>
      </c>
      <c r="B1852" s="7" t="s">
        <v>6288</v>
      </c>
      <c r="C1852" s="7" t="s">
        <v>2588</v>
      </c>
      <c r="D1852" s="7" t="s">
        <v>2589</v>
      </c>
      <c r="E1852" s="7" t="s">
        <v>1779</v>
      </c>
      <c r="F1852" s="7" t="s">
        <v>19</v>
      </c>
      <c r="G1852" s="7" t="s">
        <v>19</v>
      </c>
      <c r="H1852" s="7" t="s">
        <v>19</v>
      </c>
      <c r="I1852" s="7" t="s">
        <v>19</v>
      </c>
      <c r="J1852" s="7" t="s">
        <v>2567</v>
      </c>
      <c r="K1852" s="5" t="s">
        <v>20</v>
      </c>
      <c r="L1852" s="7" t="s">
        <v>114</v>
      </c>
      <c r="M1852" s="8"/>
    </row>
    <row r="1853" ht="36" spans="1:13">
      <c r="A1853" s="5">
        <v>1850</v>
      </c>
      <c r="B1853" s="7" t="s">
        <v>6289</v>
      </c>
      <c r="C1853" s="7" t="s">
        <v>2592</v>
      </c>
      <c r="D1853" s="7" t="s">
        <v>2593</v>
      </c>
      <c r="E1853" s="7" t="s">
        <v>3444</v>
      </c>
      <c r="F1853" s="7" t="s">
        <v>19</v>
      </c>
      <c r="G1853" s="7" t="s">
        <v>19</v>
      </c>
      <c r="H1853" s="7" t="s">
        <v>19</v>
      </c>
      <c r="I1853" s="7" t="s">
        <v>19</v>
      </c>
      <c r="J1853" s="7" t="s">
        <v>2567</v>
      </c>
      <c r="K1853" s="5" t="s">
        <v>20</v>
      </c>
      <c r="L1853" s="7" t="s">
        <v>114</v>
      </c>
      <c r="M1853" s="8"/>
    </row>
    <row r="1854" ht="48" spans="1:13">
      <c r="A1854" s="5">
        <v>1851</v>
      </c>
      <c r="B1854" s="7" t="s">
        <v>6290</v>
      </c>
      <c r="C1854" s="7" t="s">
        <v>2565</v>
      </c>
      <c r="D1854" s="7" t="s">
        <v>2566</v>
      </c>
      <c r="E1854" s="7" t="s">
        <v>113</v>
      </c>
      <c r="F1854" s="7" t="s">
        <v>19</v>
      </c>
      <c r="G1854" s="7" t="s">
        <v>19</v>
      </c>
      <c r="H1854" s="7" t="s">
        <v>19</v>
      </c>
      <c r="I1854" s="7" t="s">
        <v>19</v>
      </c>
      <c r="J1854" s="7" t="s">
        <v>2567</v>
      </c>
      <c r="K1854" s="5" t="s">
        <v>20</v>
      </c>
      <c r="L1854" s="7" t="s">
        <v>114</v>
      </c>
      <c r="M1854" s="8"/>
    </row>
    <row r="1855" ht="36" spans="1:13">
      <c r="A1855" s="5">
        <v>1852</v>
      </c>
      <c r="B1855" s="7" t="s">
        <v>6291</v>
      </c>
      <c r="C1855" s="7" t="s">
        <v>2592</v>
      </c>
      <c r="D1855" s="7" t="s">
        <v>2593</v>
      </c>
      <c r="E1855" s="7" t="s">
        <v>2689</v>
      </c>
      <c r="F1855" s="7" t="s">
        <v>19</v>
      </c>
      <c r="G1855" s="7" t="s">
        <v>19</v>
      </c>
      <c r="H1855" s="7" t="s">
        <v>19</v>
      </c>
      <c r="I1855" s="7" t="s">
        <v>19</v>
      </c>
      <c r="J1855" s="7" t="s">
        <v>2567</v>
      </c>
      <c r="K1855" s="5" t="s">
        <v>20</v>
      </c>
      <c r="L1855" s="7" t="s">
        <v>114</v>
      </c>
      <c r="M1855" s="8"/>
    </row>
    <row r="1856" ht="48" spans="1:13">
      <c r="A1856" s="5">
        <v>1853</v>
      </c>
      <c r="B1856" s="7" t="s">
        <v>6292</v>
      </c>
      <c r="C1856" s="7" t="s">
        <v>2615</v>
      </c>
      <c r="D1856" s="7" t="s">
        <v>2616</v>
      </c>
      <c r="E1856" s="7" t="s">
        <v>6293</v>
      </c>
      <c r="F1856" s="7" t="s">
        <v>19</v>
      </c>
      <c r="G1856" s="7" t="s">
        <v>19</v>
      </c>
      <c r="H1856" s="7" t="s">
        <v>19</v>
      </c>
      <c r="I1856" s="7" t="s">
        <v>19</v>
      </c>
      <c r="J1856" s="7" t="s">
        <v>2505</v>
      </c>
      <c r="K1856" s="5" t="s">
        <v>20</v>
      </c>
      <c r="L1856" s="7" t="s">
        <v>21</v>
      </c>
      <c r="M1856" s="8"/>
    </row>
    <row r="1857" ht="60" spans="1:13">
      <c r="A1857" s="5">
        <v>1854</v>
      </c>
      <c r="B1857" s="7" t="s">
        <v>6294</v>
      </c>
      <c r="C1857" s="7" t="s">
        <v>2584</v>
      </c>
      <c r="D1857" s="7" t="s">
        <v>2585</v>
      </c>
      <c r="E1857" s="7" t="s">
        <v>6295</v>
      </c>
      <c r="F1857" s="7" t="s">
        <v>19</v>
      </c>
      <c r="G1857" s="7" t="s">
        <v>19</v>
      </c>
      <c r="H1857" s="7" t="s">
        <v>19</v>
      </c>
      <c r="I1857" s="7" t="s">
        <v>19</v>
      </c>
      <c r="J1857" s="7" t="s">
        <v>2448</v>
      </c>
      <c r="K1857" s="5" t="s">
        <v>20</v>
      </c>
      <c r="L1857" s="7" t="s">
        <v>139</v>
      </c>
      <c r="M1857" s="8"/>
    </row>
    <row r="1858" ht="36" spans="1:13">
      <c r="A1858" s="5">
        <v>1855</v>
      </c>
      <c r="B1858" s="7" t="s">
        <v>6296</v>
      </c>
      <c r="C1858" s="7" t="s">
        <v>6258</v>
      </c>
      <c r="D1858" s="7" t="s">
        <v>6259</v>
      </c>
      <c r="E1858" s="7" t="s">
        <v>3381</v>
      </c>
      <c r="F1858" s="7" t="s">
        <v>19</v>
      </c>
      <c r="G1858" s="7" t="s">
        <v>19</v>
      </c>
      <c r="H1858" s="7" t="s">
        <v>19</v>
      </c>
      <c r="I1858" s="7" t="s">
        <v>19</v>
      </c>
      <c r="J1858" s="7" t="s">
        <v>2567</v>
      </c>
      <c r="K1858" s="5" t="s">
        <v>20</v>
      </c>
      <c r="L1858" s="7" t="s">
        <v>114</v>
      </c>
      <c r="M1858" s="8"/>
    </row>
    <row r="1859" ht="72" spans="1:13">
      <c r="A1859" s="5">
        <v>1856</v>
      </c>
      <c r="B1859" s="7" t="s">
        <v>6297</v>
      </c>
      <c r="C1859" s="7" t="s">
        <v>6298</v>
      </c>
      <c r="D1859" s="7" t="s">
        <v>6299</v>
      </c>
      <c r="E1859" s="7" t="s">
        <v>6300</v>
      </c>
      <c r="F1859" s="7" t="s">
        <v>6301</v>
      </c>
      <c r="G1859" s="7" t="s">
        <v>425</v>
      </c>
      <c r="H1859" s="7" t="s">
        <v>6302</v>
      </c>
      <c r="I1859" s="7" t="s">
        <v>6303</v>
      </c>
      <c r="J1859" s="7" t="s">
        <v>837</v>
      </c>
      <c r="K1859" s="9" t="s">
        <v>6304</v>
      </c>
      <c r="L1859" s="7" t="s">
        <v>1075</v>
      </c>
      <c r="M1859" s="7"/>
    </row>
    <row r="1860" ht="36" spans="1:13">
      <c r="A1860" s="5">
        <v>1857</v>
      </c>
      <c r="B1860" s="7" t="s">
        <v>6305</v>
      </c>
      <c r="C1860" s="7" t="s">
        <v>2760</v>
      </c>
      <c r="D1860" s="7" t="s">
        <v>2761</v>
      </c>
      <c r="E1860" s="7" t="s">
        <v>233</v>
      </c>
      <c r="F1860" s="7" t="s">
        <v>19</v>
      </c>
      <c r="G1860" s="7" t="s">
        <v>19</v>
      </c>
      <c r="H1860" s="7" t="s">
        <v>19</v>
      </c>
      <c r="I1860" s="7" t="s">
        <v>19</v>
      </c>
      <c r="J1860" s="7" t="s">
        <v>2567</v>
      </c>
      <c r="K1860" s="5" t="s">
        <v>20</v>
      </c>
      <c r="L1860" s="7" t="s">
        <v>129</v>
      </c>
      <c r="M1860" s="8"/>
    </row>
    <row r="1861" ht="36" spans="1:13">
      <c r="A1861" s="5">
        <v>1858</v>
      </c>
      <c r="B1861" s="7" t="s">
        <v>6306</v>
      </c>
      <c r="C1861" s="7" t="s">
        <v>6272</v>
      </c>
      <c r="D1861" s="7" t="s">
        <v>6273</v>
      </c>
      <c r="E1861" s="7" t="s">
        <v>6307</v>
      </c>
      <c r="F1861" s="7" t="s">
        <v>19</v>
      </c>
      <c r="G1861" s="7" t="s">
        <v>19</v>
      </c>
      <c r="H1861" s="7" t="s">
        <v>19</v>
      </c>
      <c r="I1861" s="7" t="s">
        <v>19</v>
      </c>
      <c r="J1861" s="7" t="s">
        <v>2567</v>
      </c>
      <c r="K1861" s="5" t="s">
        <v>20</v>
      </c>
      <c r="L1861" s="7" t="s">
        <v>114</v>
      </c>
      <c r="M1861" s="8"/>
    </row>
    <row r="1862" ht="36" spans="1:13">
      <c r="A1862" s="5">
        <v>1859</v>
      </c>
      <c r="B1862" s="7" t="s">
        <v>6308</v>
      </c>
      <c r="C1862" s="7" t="s">
        <v>6272</v>
      </c>
      <c r="D1862" s="7" t="s">
        <v>6273</v>
      </c>
      <c r="E1862" s="7" t="s">
        <v>6309</v>
      </c>
      <c r="F1862" s="7" t="s">
        <v>19</v>
      </c>
      <c r="G1862" s="7" t="s">
        <v>19</v>
      </c>
      <c r="H1862" s="7" t="s">
        <v>19</v>
      </c>
      <c r="I1862" s="7" t="s">
        <v>19</v>
      </c>
      <c r="J1862" s="7" t="s">
        <v>2567</v>
      </c>
      <c r="K1862" s="5" t="s">
        <v>20</v>
      </c>
      <c r="L1862" s="7" t="s">
        <v>114</v>
      </c>
      <c r="M1862" s="8"/>
    </row>
    <row r="1863" ht="48" spans="1:13">
      <c r="A1863" s="5">
        <v>1860</v>
      </c>
      <c r="B1863" s="7" t="s">
        <v>6310</v>
      </c>
      <c r="C1863" s="7" t="s">
        <v>6251</v>
      </c>
      <c r="D1863" s="7" t="s">
        <v>6252</v>
      </c>
      <c r="E1863" s="7" t="s">
        <v>1614</v>
      </c>
      <c r="F1863" s="7" t="s">
        <v>19</v>
      </c>
      <c r="G1863" s="7" t="s">
        <v>19</v>
      </c>
      <c r="H1863" s="7" t="s">
        <v>19</v>
      </c>
      <c r="I1863" s="7" t="s">
        <v>19</v>
      </c>
      <c r="J1863" s="7" t="s">
        <v>1289</v>
      </c>
      <c r="K1863" s="5" t="s">
        <v>20</v>
      </c>
      <c r="L1863" s="7" t="s">
        <v>55</v>
      </c>
      <c r="M1863" s="8"/>
    </row>
    <row r="1864" ht="36" spans="1:13">
      <c r="A1864" s="5">
        <v>1861</v>
      </c>
      <c r="B1864" s="7" t="s">
        <v>6311</v>
      </c>
      <c r="C1864" s="7" t="s">
        <v>6258</v>
      </c>
      <c r="D1864" s="7" t="s">
        <v>6259</v>
      </c>
      <c r="E1864" s="7" t="s">
        <v>746</v>
      </c>
      <c r="F1864" s="7" t="s">
        <v>19</v>
      </c>
      <c r="G1864" s="7" t="s">
        <v>19</v>
      </c>
      <c r="H1864" s="7" t="s">
        <v>19</v>
      </c>
      <c r="I1864" s="7" t="s">
        <v>19</v>
      </c>
      <c r="J1864" s="7" t="s">
        <v>2567</v>
      </c>
      <c r="K1864" s="5" t="s">
        <v>20</v>
      </c>
      <c r="L1864" s="7" t="s">
        <v>114</v>
      </c>
      <c r="M1864" s="8"/>
    </row>
    <row r="1865" ht="48" spans="1:13">
      <c r="A1865" s="5">
        <v>1862</v>
      </c>
      <c r="B1865" s="7" t="s">
        <v>6312</v>
      </c>
      <c r="C1865" s="7" t="s">
        <v>2557</v>
      </c>
      <c r="D1865" s="7" t="s">
        <v>2558</v>
      </c>
      <c r="E1865" s="7" t="s">
        <v>18</v>
      </c>
      <c r="F1865" s="7" t="s">
        <v>19</v>
      </c>
      <c r="G1865" s="7" t="s">
        <v>19</v>
      </c>
      <c r="H1865" s="7" t="s">
        <v>19</v>
      </c>
      <c r="I1865" s="7" t="s">
        <v>19</v>
      </c>
      <c r="J1865" s="7" t="s">
        <v>2952</v>
      </c>
      <c r="K1865" s="5" t="s">
        <v>20</v>
      </c>
      <c r="L1865" s="7" t="s">
        <v>21</v>
      </c>
      <c r="M1865" s="8"/>
    </row>
    <row r="1866" ht="36" spans="1:13">
      <c r="A1866" s="5">
        <v>1863</v>
      </c>
      <c r="B1866" s="7" t="s">
        <v>6313</v>
      </c>
      <c r="C1866" s="7" t="s">
        <v>2652</v>
      </c>
      <c r="D1866" s="7" t="s">
        <v>2653</v>
      </c>
      <c r="E1866" s="7" t="s">
        <v>612</v>
      </c>
      <c r="F1866" s="7" t="s">
        <v>19</v>
      </c>
      <c r="G1866" s="7" t="s">
        <v>19</v>
      </c>
      <c r="H1866" s="7" t="s">
        <v>19</v>
      </c>
      <c r="I1866" s="7" t="s">
        <v>19</v>
      </c>
      <c r="J1866" s="7" t="s">
        <v>2567</v>
      </c>
      <c r="K1866" s="5" t="s">
        <v>20</v>
      </c>
      <c r="L1866" s="7" t="s">
        <v>114</v>
      </c>
      <c r="M1866" s="8"/>
    </row>
    <row r="1867" ht="48" spans="1:13">
      <c r="A1867" s="5">
        <v>1864</v>
      </c>
      <c r="B1867" s="7" t="s">
        <v>6314</v>
      </c>
      <c r="C1867" s="7" t="s">
        <v>2678</v>
      </c>
      <c r="D1867" s="7" t="s">
        <v>2679</v>
      </c>
      <c r="E1867" s="7" t="s">
        <v>1162</v>
      </c>
      <c r="F1867" s="7" t="s">
        <v>19</v>
      </c>
      <c r="G1867" s="7" t="s">
        <v>19</v>
      </c>
      <c r="H1867" s="7" t="s">
        <v>19</v>
      </c>
      <c r="I1867" s="7" t="s">
        <v>19</v>
      </c>
      <c r="J1867" s="7" t="s">
        <v>2567</v>
      </c>
      <c r="K1867" s="5" t="s">
        <v>20</v>
      </c>
      <c r="L1867" s="7" t="s">
        <v>114</v>
      </c>
      <c r="M1867" s="8"/>
    </row>
    <row r="1868" ht="48" spans="1:13">
      <c r="A1868" s="5">
        <v>1865</v>
      </c>
      <c r="B1868" s="7" t="s">
        <v>6315</v>
      </c>
      <c r="C1868" s="7" t="s">
        <v>2625</v>
      </c>
      <c r="D1868" s="7" t="s">
        <v>2626</v>
      </c>
      <c r="E1868" s="7" t="s">
        <v>2387</v>
      </c>
      <c r="F1868" s="7" t="s">
        <v>19</v>
      </c>
      <c r="G1868" s="7" t="s">
        <v>19</v>
      </c>
      <c r="H1868" s="7" t="s">
        <v>19</v>
      </c>
      <c r="I1868" s="7" t="s">
        <v>19</v>
      </c>
      <c r="J1868" s="7" t="s">
        <v>2567</v>
      </c>
      <c r="K1868" s="5" t="s">
        <v>20</v>
      </c>
      <c r="L1868" s="7" t="s">
        <v>114</v>
      </c>
      <c r="M1868" s="8"/>
    </row>
    <row r="1869" ht="60" spans="1:13">
      <c r="A1869" s="5">
        <v>1866</v>
      </c>
      <c r="B1869" s="7" t="s">
        <v>6316</v>
      </c>
      <c r="C1869" s="7" t="s">
        <v>2621</v>
      </c>
      <c r="D1869" s="7" t="s">
        <v>2622</v>
      </c>
      <c r="E1869" s="7" t="s">
        <v>5296</v>
      </c>
      <c r="F1869" s="7" t="s">
        <v>19</v>
      </c>
      <c r="G1869" s="7" t="s">
        <v>19</v>
      </c>
      <c r="H1869" s="7" t="s">
        <v>19</v>
      </c>
      <c r="I1869" s="7" t="s">
        <v>19</v>
      </c>
      <c r="J1869" s="7" t="s">
        <v>2567</v>
      </c>
      <c r="K1869" s="5" t="s">
        <v>20</v>
      </c>
      <c r="L1869" s="7" t="s">
        <v>114</v>
      </c>
      <c r="M1869" s="8"/>
    </row>
    <row r="1870" ht="48" spans="1:13">
      <c r="A1870" s="5">
        <v>1867</v>
      </c>
      <c r="B1870" s="7" t="s">
        <v>6317</v>
      </c>
      <c r="C1870" s="7" t="s">
        <v>6251</v>
      </c>
      <c r="D1870" s="7" t="s">
        <v>6252</v>
      </c>
      <c r="E1870" s="7" t="s">
        <v>2659</v>
      </c>
      <c r="F1870" s="7" t="s">
        <v>19</v>
      </c>
      <c r="G1870" s="7" t="s">
        <v>19</v>
      </c>
      <c r="H1870" s="7" t="s">
        <v>19</v>
      </c>
      <c r="I1870" s="7" t="s">
        <v>19</v>
      </c>
      <c r="J1870" s="7" t="s">
        <v>2567</v>
      </c>
      <c r="K1870" s="5" t="s">
        <v>20</v>
      </c>
      <c r="L1870" s="7" t="s">
        <v>114</v>
      </c>
      <c r="M1870" s="8"/>
    </row>
    <row r="1871" ht="48" spans="1:13">
      <c r="A1871" s="5">
        <v>1868</v>
      </c>
      <c r="B1871" s="7" t="s">
        <v>6318</v>
      </c>
      <c r="C1871" s="7" t="s">
        <v>6282</v>
      </c>
      <c r="D1871" s="7" t="s">
        <v>6283</v>
      </c>
      <c r="E1871" s="7" t="s">
        <v>6319</v>
      </c>
      <c r="F1871" s="7" t="s">
        <v>19</v>
      </c>
      <c r="G1871" s="7" t="s">
        <v>19</v>
      </c>
      <c r="H1871" s="7" t="s">
        <v>19</v>
      </c>
      <c r="I1871" s="7" t="s">
        <v>19</v>
      </c>
      <c r="J1871" s="7" t="s">
        <v>2567</v>
      </c>
      <c r="K1871" s="5" t="s">
        <v>20</v>
      </c>
      <c r="L1871" s="7" t="s">
        <v>114</v>
      </c>
      <c r="M1871" s="8"/>
    </row>
    <row r="1872" ht="48" spans="1:13">
      <c r="A1872" s="5">
        <v>1869</v>
      </c>
      <c r="B1872" s="7" t="s">
        <v>6320</v>
      </c>
      <c r="C1872" s="7" t="s">
        <v>2615</v>
      </c>
      <c r="D1872" s="7" t="s">
        <v>2616</v>
      </c>
      <c r="E1872" s="7" t="s">
        <v>939</v>
      </c>
      <c r="F1872" s="7" t="s">
        <v>19</v>
      </c>
      <c r="G1872" s="7" t="s">
        <v>19</v>
      </c>
      <c r="H1872" s="7" t="s">
        <v>19</v>
      </c>
      <c r="I1872" s="7" t="s">
        <v>19</v>
      </c>
      <c r="J1872" s="7" t="s">
        <v>1599</v>
      </c>
      <c r="K1872" s="5" t="s">
        <v>20</v>
      </c>
      <c r="L1872" s="7" t="s">
        <v>940</v>
      </c>
      <c r="M1872" s="8"/>
    </row>
    <row r="1873" ht="36" spans="1:13">
      <c r="A1873" s="5">
        <v>1870</v>
      </c>
      <c r="B1873" s="7" t="s">
        <v>6321</v>
      </c>
      <c r="C1873" s="7" t="s">
        <v>6245</v>
      </c>
      <c r="D1873" s="7" t="s">
        <v>6246</v>
      </c>
      <c r="E1873" s="7" t="s">
        <v>6322</v>
      </c>
      <c r="F1873" s="7" t="s">
        <v>19</v>
      </c>
      <c r="G1873" s="7" t="s">
        <v>19</v>
      </c>
      <c r="H1873" s="7" t="s">
        <v>19</v>
      </c>
      <c r="I1873" s="7" t="s">
        <v>19</v>
      </c>
      <c r="J1873" s="7" t="s">
        <v>2567</v>
      </c>
      <c r="K1873" s="5" t="s">
        <v>20</v>
      </c>
      <c r="L1873" s="7" t="s">
        <v>114</v>
      </c>
      <c r="M1873" s="8"/>
    </row>
    <row r="1874" ht="72" spans="1:13">
      <c r="A1874" s="5">
        <v>1871</v>
      </c>
      <c r="B1874" s="5" t="s">
        <v>6323</v>
      </c>
      <c r="C1874" s="5" t="s">
        <v>1113</v>
      </c>
      <c r="D1874" s="5" t="s">
        <v>1114</v>
      </c>
      <c r="E1874" s="5" t="s">
        <v>1184</v>
      </c>
      <c r="F1874" s="5" t="s">
        <v>19</v>
      </c>
      <c r="G1874" s="5" t="s">
        <v>669</v>
      </c>
      <c r="H1874" s="5" t="s">
        <v>6324</v>
      </c>
      <c r="I1874" s="5" t="s">
        <v>6325</v>
      </c>
      <c r="J1874" s="5" t="s">
        <v>6326</v>
      </c>
      <c r="K1874" s="5" t="s">
        <v>3309</v>
      </c>
      <c r="L1874" s="5" t="s">
        <v>139</v>
      </c>
      <c r="M1874" s="5"/>
    </row>
    <row r="1875" ht="48" spans="1:13">
      <c r="A1875" s="5">
        <v>1872</v>
      </c>
      <c r="B1875" s="5" t="s">
        <v>6327</v>
      </c>
      <c r="C1875" s="5" t="s">
        <v>6328</v>
      </c>
      <c r="D1875" s="5" t="s">
        <v>6329</v>
      </c>
      <c r="E1875" s="5" t="s">
        <v>6330</v>
      </c>
      <c r="F1875" s="5" t="s">
        <v>19</v>
      </c>
      <c r="G1875" s="5" t="s">
        <v>19</v>
      </c>
      <c r="H1875" s="5" t="s">
        <v>19</v>
      </c>
      <c r="I1875" s="5" t="s">
        <v>19</v>
      </c>
      <c r="J1875" s="5" t="s">
        <v>2237</v>
      </c>
      <c r="K1875" s="5" t="s">
        <v>6331</v>
      </c>
      <c r="L1875" s="5" t="s">
        <v>129</v>
      </c>
      <c r="M1875" s="5"/>
    </row>
    <row r="1876" ht="36" spans="1:13">
      <c r="A1876" s="5">
        <v>1873</v>
      </c>
      <c r="B1876" s="7" t="s">
        <v>6332</v>
      </c>
      <c r="C1876" s="7" t="s">
        <v>2569</v>
      </c>
      <c r="D1876" s="7" t="s">
        <v>2570</v>
      </c>
      <c r="E1876" s="7" t="s">
        <v>2640</v>
      </c>
      <c r="F1876" s="7" t="s">
        <v>19</v>
      </c>
      <c r="G1876" s="7" t="s">
        <v>19</v>
      </c>
      <c r="H1876" s="7" t="s">
        <v>19</v>
      </c>
      <c r="I1876" s="7" t="s">
        <v>19</v>
      </c>
      <c r="J1876" s="7" t="s">
        <v>6333</v>
      </c>
      <c r="K1876" s="5" t="s">
        <v>20</v>
      </c>
      <c r="L1876" s="7" t="s">
        <v>188</v>
      </c>
      <c r="M1876" s="8"/>
    </row>
    <row r="1877" ht="48" spans="1:13">
      <c r="A1877" s="5">
        <v>1874</v>
      </c>
      <c r="B1877" s="7" t="s">
        <v>6334</v>
      </c>
      <c r="C1877" s="7" t="s">
        <v>6335</v>
      </c>
      <c r="D1877" s="7" t="s">
        <v>6336</v>
      </c>
      <c r="E1877" s="7" t="s">
        <v>6337</v>
      </c>
      <c r="F1877" s="7" t="s">
        <v>6338</v>
      </c>
      <c r="G1877" s="7" t="s">
        <v>6339</v>
      </c>
      <c r="H1877" s="7" t="s">
        <v>6340</v>
      </c>
      <c r="I1877" s="7" t="s">
        <v>6341</v>
      </c>
      <c r="J1877" s="7" t="s">
        <v>6342</v>
      </c>
      <c r="K1877" s="5" t="s">
        <v>20</v>
      </c>
      <c r="L1877" s="7" t="s">
        <v>102</v>
      </c>
      <c r="M1877" s="8"/>
    </row>
    <row r="1878" ht="60" spans="1:13">
      <c r="A1878" s="5">
        <v>1875</v>
      </c>
      <c r="B1878" s="7" t="s">
        <v>6343</v>
      </c>
      <c r="C1878" s="7" t="s">
        <v>2621</v>
      </c>
      <c r="D1878" s="7" t="s">
        <v>2622</v>
      </c>
      <c r="E1878" s="7" t="s">
        <v>6344</v>
      </c>
      <c r="F1878" s="7" t="s">
        <v>19</v>
      </c>
      <c r="G1878" s="7" t="s">
        <v>19</v>
      </c>
      <c r="H1878" s="7" t="s">
        <v>19</v>
      </c>
      <c r="I1878" s="7" t="s">
        <v>19</v>
      </c>
      <c r="J1878" s="7" t="s">
        <v>2567</v>
      </c>
      <c r="K1878" s="5" t="s">
        <v>20</v>
      </c>
      <c r="L1878" s="7" t="s">
        <v>114</v>
      </c>
      <c r="M1878" s="8"/>
    </row>
    <row r="1879" ht="48" spans="1:13">
      <c r="A1879" s="5">
        <v>1876</v>
      </c>
      <c r="B1879" s="7" t="s">
        <v>6345</v>
      </c>
      <c r="C1879" s="7" t="s">
        <v>6251</v>
      </c>
      <c r="D1879" s="7" t="s">
        <v>6252</v>
      </c>
      <c r="E1879" s="7" t="s">
        <v>2596</v>
      </c>
      <c r="F1879" s="7" t="s">
        <v>19</v>
      </c>
      <c r="G1879" s="7" t="s">
        <v>19</v>
      </c>
      <c r="H1879" s="7" t="s">
        <v>19</v>
      </c>
      <c r="I1879" s="7" t="s">
        <v>19</v>
      </c>
      <c r="J1879" s="7" t="s">
        <v>2567</v>
      </c>
      <c r="K1879" s="5" t="s">
        <v>20</v>
      </c>
      <c r="L1879" s="7" t="s">
        <v>114</v>
      </c>
      <c r="M1879" s="8"/>
    </row>
    <row r="1880" ht="48" spans="1:13">
      <c r="A1880" s="5">
        <v>1877</v>
      </c>
      <c r="B1880" s="7" t="s">
        <v>6346</v>
      </c>
      <c r="C1880" s="7" t="s">
        <v>6251</v>
      </c>
      <c r="D1880" s="7" t="s">
        <v>6252</v>
      </c>
      <c r="E1880" s="7" t="s">
        <v>4000</v>
      </c>
      <c r="F1880" s="7" t="s">
        <v>19</v>
      </c>
      <c r="G1880" s="7" t="s">
        <v>19</v>
      </c>
      <c r="H1880" s="7" t="s">
        <v>19</v>
      </c>
      <c r="I1880" s="7" t="s">
        <v>19</v>
      </c>
      <c r="J1880" s="7" t="s">
        <v>2567</v>
      </c>
      <c r="K1880" s="5" t="s">
        <v>20</v>
      </c>
      <c r="L1880" s="7" t="s">
        <v>114</v>
      </c>
      <c r="M1880" s="8"/>
    </row>
    <row r="1881" ht="36" spans="1:13">
      <c r="A1881" s="5">
        <v>1878</v>
      </c>
      <c r="B1881" s="7" t="s">
        <v>6347</v>
      </c>
      <c r="C1881" s="7" t="s">
        <v>2588</v>
      </c>
      <c r="D1881" s="7" t="s">
        <v>2589</v>
      </c>
      <c r="E1881" s="7" t="s">
        <v>113</v>
      </c>
      <c r="F1881" s="7" t="s">
        <v>19</v>
      </c>
      <c r="G1881" s="7" t="s">
        <v>19</v>
      </c>
      <c r="H1881" s="7" t="s">
        <v>19</v>
      </c>
      <c r="I1881" s="7" t="s">
        <v>19</v>
      </c>
      <c r="J1881" s="7" t="s">
        <v>2567</v>
      </c>
      <c r="K1881" s="5" t="s">
        <v>20</v>
      </c>
      <c r="L1881" s="7" t="s">
        <v>114</v>
      </c>
      <c r="M1881" s="8"/>
    </row>
    <row r="1882" ht="48" spans="1:13">
      <c r="A1882" s="5">
        <v>1879</v>
      </c>
      <c r="B1882" s="7" t="s">
        <v>6348</v>
      </c>
      <c r="C1882" s="7" t="s">
        <v>2678</v>
      </c>
      <c r="D1882" s="7" t="s">
        <v>2679</v>
      </c>
      <c r="E1882" s="7" t="s">
        <v>6349</v>
      </c>
      <c r="F1882" s="7" t="s">
        <v>19</v>
      </c>
      <c r="G1882" s="7" t="s">
        <v>19</v>
      </c>
      <c r="H1882" s="7" t="s">
        <v>19</v>
      </c>
      <c r="I1882" s="7" t="s">
        <v>19</v>
      </c>
      <c r="J1882" s="7" t="s">
        <v>2567</v>
      </c>
      <c r="K1882" s="5" t="s">
        <v>20</v>
      </c>
      <c r="L1882" s="7" t="s">
        <v>114</v>
      </c>
      <c r="M1882" s="8"/>
    </row>
    <row r="1883" ht="48" spans="1:13">
      <c r="A1883" s="5">
        <v>1880</v>
      </c>
      <c r="B1883" s="7" t="s">
        <v>6350</v>
      </c>
      <c r="C1883" s="7" t="s">
        <v>6251</v>
      </c>
      <c r="D1883" s="7" t="s">
        <v>6252</v>
      </c>
      <c r="E1883" s="7" t="s">
        <v>1162</v>
      </c>
      <c r="F1883" s="7" t="s">
        <v>19</v>
      </c>
      <c r="G1883" s="7" t="s">
        <v>19</v>
      </c>
      <c r="H1883" s="7" t="s">
        <v>19</v>
      </c>
      <c r="I1883" s="7" t="s">
        <v>19</v>
      </c>
      <c r="J1883" s="7" t="s">
        <v>2567</v>
      </c>
      <c r="K1883" s="5" t="s">
        <v>20</v>
      </c>
      <c r="L1883" s="7" t="s">
        <v>114</v>
      </c>
      <c r="M1883" s="8"/>
    </row>
    <row r="1884" ht="48" spans="1:13">
      <c r="A1884" s="5">
        <v>1881</v>
      </c>
      <c r="B1884" s="7" t="s">
        <v>6351</v>
      </c>
      <c r="C1884" s="7" t="s">
        <v>2598</v>
      </c>
      <c r="D1884" s="7" t="s">
        <v>2599</v>
      </c>
      <c r="E1884" s="7" t="s">
        <v>6352</v>
      </c>
      <c r="F1884" s="7" t="s">
        <v>19</v>
      </c>
      <c r="G1884" s="7" t="s">
        <v>19</v>
      </c>
      <c r="H1884" s="7" t="s">
        <v>19</v>
      </c>
      <c r="I1884" s="7" t="s">
        <v>19</v>
      </c>
      <c r="J1884" s="7" t="s">
        <v>2567</v>
      </c>
      <c r="K1884" s="5" t="s">
        <v>20</v>
      </c>
      <c r="L1884" s="7" t="s">
        <v>114</v>
      </c>
      <c r="M1884" s="8"/>
    </row>
    <row r="1885" ht="48" spans="1:13">
      <c r="A1885" s="5">
        <v>1882</v>
      </c>
      <c r="B1885" s="7" t="s">
        <v>6353</v>
      </c>
      <c r="C1885" s="7" t="s">
        <v>6282</v>
      </c>
      <c r="D1885" s="7" t="s">
        <v>6283</v>
      </c>
      <c r="E1885" s="7" t="s">
        <v>5619</v>
      </c>
      <c r="F1885" s="7" t="s">
        <v>19</v>
      </c>
      <c r="G1885" s="7" t="s">
        <v>19</v>
      </c>
      <c r="H1885" s="7" t="s">
        <v>19</v>
      </c>
      <c r="I1885" s="7" t="s">
        <v>19</v>
      </c>
      <c r="J1885" s="7" t="s">
        <v>2567</v>
      </c>
      <c r="K1885" s="5" t="s">
        <v>20</v>
      </c>
      <c r="L1885" s="7" t="s">
        <v>114</v>
      </c>
      <c r="M1885" s="8"/>
    </row>
    <row r="1886" ht="48" spans="1:13">
      <c r="A1886" s="5">
        <v>1883</v>
      </c>
      <c r="B1886" s="7" t="s">
        <v>6354</v>
      </c>
      <c r="C1886" s="7" t="s">
        <v>2572</v>
      </c>
      <c r="D1886" s="7" t="s">
        <v>2573</v>
      </c>
      <c r="E1886" s="7" t="s">
        <v>924</v>
      </c>
      <c r="F1886" s="7" t="s">
        <v>19</v>
      </c>
      <c r="G1886" s="7" t="s">
        <v>19</v>
      </c>
      <c r="H1886" s="7" t="s">
        <v>19</v>
      </c>
      <c r="I1886" s="7" t="s">
        <v>19</v>
      </c>
      <c r="J1886" s="7" t="s">
        <v>945</v>
      </c>
      <c r="K1886" s="5" t="s">
        <v>20</v>
      </c>
      <c r="L1886" s="7" t="s">
        <v>55</v>
      </c>
      <c r="M1886" s="8"/>
    </row>
    <row r="1887" ht="60" spans="1:13">
      <c r="A1887" s="5">
        <v>1884</v>
      </c>
      <c r="B1887" s="7" t="s">
        <v>6355</v>
      </c>
      <c r="C1887" s="7" t="s">
        <v>2605</v>
      </c>
      <c r="D1887" s="7" t="s">
        <v>2606</v>
      </c>
      <c r="E1887" s="7" t="s">
        <v>3845</v>
      </c>
      <c r="F1887" s="7" t="s">
        <v>19</v>
      </c>
      <c r="G1887" s="7" t="s">
        <v>19</v>
      </c>
      <c r="H1887" s="7" t="s">
        <v>19</v>
      </c>
      <c r="I1887" s="7" t="s">
        <v>19</v>
      </c>
      <c r="J1887" s="7" t="s">
        <v>2567</v>
      </c>
      <c r="K1887" s="5" t="s">
        <v>20</v>
      </c>
      <c r="L1887" s="7" t="s">
        <v>114</v>
      </c>
      <c r="M1887" s="8"/>
    </row>
    <row r="1888" ht="36" spans="1:13">
      <c r="A1888" s="5">
        <v>1885</v>
      </c>
      <c r="B1888" s="7" t="s">
        <v>6356</v>
      </c>
      <c r="C1888" s="7" t="s">
        <v>2652</v>
      </c>
      <c r="D1888" s="7" t="s">
        <v>2653</v>
      </c>
      <c r="E1888" s="7" t="s">
        <v>1779</v>
      </c>
      <c r="F1888" s="7" t="s">
        <v>19</v>
      </c>
      <c r="G1888" s="7" t="s">
        <v>19</v>
      </c>
      <c r="H1888" s="7" t="s">
        <v>19</v>
      </c>
      <c r="I1888" s="7" t="s">
        <v>19</v>
      </c>
      <c r="J1888" s="7" t="s">
        <v>2567</v>
      </c>
      <c r="K1888" s="5" t="s">
        <v>20</v>
      </c>
      <c r="L1888" s="7" t="s">
        <v>114</v>
      </c>
      <c r="M1888" s="8"/>
    </row>
    <row r="1889" ht="36" spans="1:13">
      <c r="A1889" s="5">
        <v>1886</v>
      </c>
      <c r="B1889" s="7" t="s">
        <v>6357</v>
      </c>
      <c r="C1889" s="7" t="s">
        <v>2652</v>
      </c>
      <c r="D1889" s="7" t="s">
        <v>2653</v>
      </c>
      <c r="E1889" s="7" t="s">
        <v>6358</v>
      </c>
      <c r="F1889" s="7" t="s">
        <v>19</v>
      </c>
      <c r="G1889" s="7" t="s">
        <v>19</v>
      </c>
      <c r="H1889" s="7" t="s">
        <v>19</v>
      </c>
      <c r="I1889" s="7" t="s">
        <v>19</v>
      </c>
      <c r="J1889" s="7" t="s">
        <v>2567</v>
      </c>
      <c r="K1889" s="5" t="s">
        <v>20</v>
      </c>
      <c r="L1889" s="7" t="s">
        <v>114</v>
      </c>
      <c r="M1889" s="8"/>
    </row>
    <row r="1890" ht="36" spans="1:13">
      <c r="A1890" s="5">
        <v>1887</v>
      </c>
      <c r="B1890" s="7" t="s">
        <v>6359</v>
      </c>
      <c r="C1890" s="7" t="s">
        <v>2643</v>
      </c>
      <c r="D1890" s="7" t="s">
        <v>2644</v>
      </c>
      <c r="E1890" s="7" t="s">
        <v>6360</v>
      </c>
      <c r="F1890" s="7" t="s">
        <v>6361</v>
      </c>
      <c r="G1890" s="7" t="s">
        <v>1830</v>
      </c>
      <c r="H1890" s="7" t="s">
        <v>6362</v>
      </c>
      <c r="I1890" s="7" t="s">
        <v>6363</v>
      </c>
      <c r="J1890" s="7" t="s">
        <v>619</v>
      </c>
      <c r="K1890" s="5" t="s">
        <v>20</v>
      </c>
      <c r="L1890" s="7" t="s">
        <v>170</v>
      </c>
      <c r="M1890" s="8"/>
    </row>
    <row r="1891" ht="36" spans="1:13">
      <c r="A1891" s="5">
        <v>1888</v>
      </c>
      <c r="B1891" s="7" t="s">
        <v>6364</v>
      </c>
      <c r="C1891" s="7" t="s">
        <v>2691</v>
      </c>
      <c r="D1891" s="7" t="s">
        <v>2692</v>
      </c>
      <c r="E1891" s="7" t="s">
        <v>6365</v>
      </c>
      <c r="F1891" s="7" t="s">
        <v>2728</v>
      </c>
      <c r="G1891" s="7" t="s">
        <v>52</v>
      </c>
      <c r="H1891" s="7" t="s">
        <v>2729</v>
      </c>
      <c r="I1891" s="7" t="s">
        <v>2730</v>
      </c>
      <c r="J1891" s="7" t="s">
        <v>1365</v>
      </c>
      <c r="K1891" s="5" t="s">
        <v>20</v>
      </c>
      <c r="L1891" s="7" t="s">
        <v>1519</v>
      </c>
      <c r="M1891" s="8"/>
    </row>
    <row r="1892" ht="36" spans="1:13">
      <c r="A1892" s="5">
        <v>1889</v>
      </c>
      <c r="B1892" s="7" t="s">
        <v>6366</v>
      </c>
      <c r="C1892" s="7" t="s">
        <v>2760</v>
      </c>
      <c r="D1892" s="7" t="s">
        <v>2761</v>
      </c>
      <c r="E1892" s="7" t="s">
        <v>6367</v>
      </c>
      <c r="F1892" s="7" t="s">
        <v>19</v>
      </c>
      <c r="G1892" s="7" t="s">
        <v>19</v>
      </c>
      <c r="H1892" s="7" t="s">
        <v>19</v>
      </c>
      <c r="I1892" s="7" t="s">
        <v>19</v>
      </c>
      <c r="J1892" s="7" t="s">
        <v>2952</v>
      </c>
      <c r="K1892" s="5" t="s">
        <v>20</v>
      </c>
      <c r="L1892" s="7" t="s">
        <v>129</v>
      </c>
      <c r="M1892" s="8"/>
    </row>
    <row r="1893" ht="60" spans="1:13">
      <c r="A1893" s="5">
        <v>1890</v>
      </c>
      <c r="B1893" s="7" t="s">
        <v>6368</v>
      </c>
      <c r="C1893" s="7" t="s">
        <v>2584</v>
      </c>
      <c r="D1893" s="7" t="s">
        <v>2585</v>
      </c>
      <c r="E1893" s="7" t="s">
        <v>6369</v>
      </c>
      <c r="F1893" s="7" t="s">
        <v>19</v>
      </c>
      <c r="G1893" s="7" t="s">
        <v>19</v>
      </c>
      <c r="H1893" s="7" t="s">
        <v>19</v>
      </c>
      <c r="I1893" s="7" t="s">
        <v>19</v>
      </c>
      <c r="J1893" s="7" t="s">
        <v>2567</v>
      </c>
      <c r="K1893" s="5" t="s">
        <v>20</v>
      </c>
      <c r="L1893" s="7" t="s">
        <v>114</v>
      </c>
      <c r="M1893" s="8"/>
    </row>
    <row r="1894" ht="48" spans="1:13">
      <c r="A1894" s="5">
        <v>1891</v>
      </c>
      <c r="B1894" s="7" t="s">
        <v>6370</v>
      </c>
      <c r="C1894" s="7" t="s">
        <v>2569</v>
      </c>
      <c r="D1894" s="7" t="s">
        <v>2570</v>
      </c>
      <c r="E1894" s="7" t="s">
        <v>6371</v>
      </c>
      <c r="F1894" s="7" t="s">
        <v>6372</v>
      </c>
      <c r="G1894" s="7" t="s">
        <v>6373</v>
      </c>
      <c r="H1894" s="7" t="s">
        <v>6374</v>
      </c>
      <c r="I1894" s="7" t="s">
        <v>6375</v>
      </c>
      <c r="J1894" s="7" t="s">
        <v>673</v>
      </c>
      <c r="K1894" s="5" t="s">
        <v>20</v>
      </c>
      <c r="L1894" s="7" t="s">
        <v>1519</v>
      </c>
      <c r="M1894" s="8"/>
    </row>
    <row r="1895" ht="48" spans="1:13">
      <c r="A1895" s="5">
        <v>1892</v>
      </c>
      <c r="B1895" s="7" t="s">
        <v>6376</v>
      </c>
      <c r="C1895" s="7" t="s">
        <v>2618</v>
      </c>
      <c r="D1895" s="7" t="s">
        <v>2619</v>
      </c>
      <c r="E1895" s="7" t="s">
        <v>6377</v>
      </c>
      <c r="F1895" s="7" t="s">
        <v>19</v>
      </c>
      <c r="G1895" s="7" t="s">
        <v>19</v>
      </c>
      <c r="H1895" s="7" t="s">
        <v>19</v>
      </c>
      <c r="I1895" s="7" t="s">
        <v>19</v>
      </c>
      <c r="J1895" s="7" t="s">
        <v>2567</v>
      </c>
      <c r="K1895" s="5" t="s">
        <v>20</v>
      </c>
      <c r="L1895" s="7" t="s">
        <v>114</v>
      </c>
      <c r="M1895" s="8"/>
    </row>
    <row r="1896" ht="48" spans="1:13">
      <c r="A1896" s="5">
        <v>1893</v>
      </c>
      <c r="B1896" s="7" t="s">
        <v>6378</v>
      </c>
      <c r="C1896" s="7" t="s">
        <v>2636</v>
      </c>
      <c r="D1896" s="7" t="s">
        <v>2637</v>
      </c>
      <c r="E1896" s="7" t="s">
        <v>5903</v>
      </c>
      <c r="F1896" s="7" t="s">
        <v>19</v>
      </c>
      <c r="G1896" s="7" t="s">
        <v>19</v>
      </c>
      <c r="H1896" s="7" t="s">
        <v>19</v>
      </c>
      <c r="I1896" s="7" t="s">
        <v>19</v>
      </c>
      <c r="J1896" s="7" t="s">
        <v>2567</v>
      </c>
      <c r="K1896" s="5" t="s">
        <v>20</v>
      </c>
      <c r="L1896" s="7" t="s">
        <v>114</v>
      </c>
      <c r="M1896" s="8"/>
    </row>
    <row r="1897" ht="48" spans="1:13">
      <c r="A1897" s="5">
        <v>1894</v>
      </c>
      <c r="B1897" s="7" t="s">
        <v>6379</v>
      </c>
      <c r="C1897" s="7" t="s">
        <v>2611</v>
      </c>
      <c r="D1897" s="7" t="s">
        <v>2612</v>
      </c>
      <c r="E1897" s="7" t="s">
        <v>6380</v>
      </c>
      <c r="F1897" s="7" t="s">
        <v>19</v>
      </c>
      <c r="G1897" s="7" t="s">
        <v>19</v>
      </c>
      <c r="H1897" s="7" t="s">
        <v>19</v>
      </c>
      <c r="I1897" s="7" t="s">
        <v>19</v>
      </c>
      <c r="J1897" s="7" t="s">
        <v>2567</v>
      </c>
      <c r="K1897" s="5" t="s">
        <v>20</v>
      </c>
      <c r="L1897" s="7" t="s">
        <v>114</v>
      </c>
      <c r="M1897" s="8"/>
    </row>
    <row r="1898" ht="48" spans="1:13">
      <c r="A1898" s="5">
        <v>1895</v>
      </c>
      <c r="B1898" s="7" t="s">
        <v>6381</v>
      </c>
      <c r="C1898" s="7" t="s">
        <v>2611</v>
      </c>
      <c r="D1898" s="7" t="s">
        <v>2612</v>
      </c>
      <c r="E1898" s="7" t="s">
        <v>6382</v>
      </c>
      <c r="F1898" s="7" t="s">
        <v>19</v>
      </c>
      <c r="G1898" s="7" t="s">
        <v>19</v>
      </c>
      <c r="H1898" s="7" t="s">
        <v>19</v>
      </c>
      <c r="I1898" s="7" t="s">
        <v>19</v>
      </c>
      <c r="J1898" s="7" t="s">
        <v>2567</v>
      </c>
      <c r="K1898" s="5" t="s">
        <v>20</v>
      </c>
      <c r="L1898" s="7" t="s">
        <v>114</v>
      </c>
      <c r="M1898" s="8"/>
    </row>
    <row r="1899" ht="36" spans="1:13">
      <c r="A1899" s="5">
        <v>1896</v>
      </c>
      <c r="B1899" s="7" t="s">
        <v>6383</v>
      </c>
      <c r="C1899" s="7" t="s">
        <v>2791</v>
      </c>
      <c r="D1899" s="7" t="s">
        <v>2792</v>
      </c>
      <c r="E1899" s="7" t="s">
        <v>6384</v>
      </c>
      <c r="F1899" s="7" t="s">
        <v>19</v>
      </c>
      <c r="G1899" s="7" t="s">
        <v>19</v>
      </c>
      <c r="H1899" s="7" t="s">
        <v>19</v>
      </c>
      <c r="I1899" s="7" t="s">
        <v>19</v>
      </c>
      <c r="J1899" s="7" t="s">
        <v>2567</v>
      </c>
      <c r="K1899" s="5" t="s">
        <v>20</v>
      </c>
      <c r="L1899" s="7" t="s">
        <v>114</v>
      </c>
      <c r="M1899" s="8"/>
    </row>
    <row r="1900" ht="72" spans="1:13">
      <c r="A1900" s="5">
        <v>1897</v>
      </c>
      <c r="B1900" s="7" t="s">
        <v>6385</v>
      </c>
      <c r="C1900" s="7" t="s">
        <v>6386</v>
      </c>
      <c r="D1900" s="7" t="s">
        <v>6387</v>
      </c>
      <c r="E1900" s="7" t="s">
        <v>6388</v>
      </c>
      <c r="F1900" s="7" t="s">
        <v>6389</v>
      </c>
      <c r="G1900" s="7" t="s">
        <v>6390</v>
      </c>
      <c r="H1900" s="7" t="s">
        <v>6391</v>
      </c>
      <c r="I1900" s="7" t="s">
        <v>6392</v>
      </c>
      <c r="J1900" s="7" t="s">
        <v>461</v>
      </c>
      <c r="K1900" s="5" t="s">
        <v>20</v>
      </c>
      <c r="L1900" s="7" t="s">
        <v>28</v>
      </c>
      <c r="M1900" s="8"/>
    </row>
    <row r="1901" ht="48" spans="1:13">
      <c r="A1901" s="5">
        <v>1898</v>
      </c>
      <c r="B1901" s="7" t="s">
        <v>6393</v>
      </c>
      <c r="C1901" s="7" t="s">
        <v>2618</v>
      </c>
      <c r="D1901" s="7" t="s">
        <v>2619</v>
      </c>
      <c r="E1901" s="7" t="s">
        <v>1263</v>
      </c>
      <c r="F1901" s="7" t="s">
        <v>19</v>
      </c>
      <c r="G1901" s="7" t="s">
        <v>19</v>
      </c>
      <c r="H1901" s="7" t="s">
        <v>19</v>
      </c>
      <c r="I1901" s="7" t="s">
        <v>19</v>
      </c>
      <c r="J1901" s="7" t="s">
        <v>2567</v>
      </c>
      <c r="K1901" s="5" t="s">
        <v>20</v>
      </c>
      <c r="L1901" s="7" t="s">
        <v>114</v>
      </c>
      <c r="M1901" s="8"/>
    </row>
    <row r="1902" ht="60" spans="1:13">
      <c r="A1902" s="5">
        <v>1899</v>
      </c>
      <c r="B1902" s="7" t="s">
        <v>6394</v>
      </c>
      <c r="C1902" s="7" t="s">
        <v>2584</v>
      </c>
      <c r="D1902" s="7" t="s">
        <v>2585</v>
      </c>
      <c r="E1902" s="7" t="s">
        <v>6395</v>
      </c>
      <c r="F1902" s="7" t="s">
        <v>19</v>
      </c>
      <c r="G1902" s="7" t="s">
        <v>6396</v>
      </c>
      <c r="H1902" s="7" t="s">
        <v>2872</v>
      </c>
      <c r="I1902" s="7" t="s">
        <v>6397</v>
      </c>
      <c r="J1902" s="7" t="s">
        <v>619</v>
      </c>
      <c r="K1902" s="5" t="s">
        <v>20</v>
      </c>
      <c r="L1902" s="7" t="s">
        <v>88</v>
      </c>
      <c r="M1902" s="8"/>
    </row>
    <row r="1903" ht="36" spans="1:13">
      <c r="A1903" s="5">
        <v>1900</v>
      </c>
      <c r="B1903" s="7" t="s">
        <v>6398</v>
      </c>
      <c r="C1903" s="7" t="s">
        <v>2760</v>
      </c>
      <c r="D1903" s="7" t="s">
        <v>2761</v>
      </c>
      <c r="E1903" s="7" t="s">
        <v>6399</v>
      </c>
      <c r="F1903" s="7" t="s">
        <v>19</v>
      </c>
      <c r="G1903" s="7" t="s">
        <v>19</v>
      </c>
      <c r="H1903" s="7" t="s">
        <v>19</v>
      </c>
      <c r="I1903" s="7" t="s">
        <v>19</v>
      </c>
      <c r="J1903" s="7" t="s">
        <v>2567</v>
      </c>
      <c r="K1903" s="5" t="s">
        <v>20</v>
      </c>
      <c r="L1903" s="7" t="s">
        <v>114</v>
      </c>
      <c r="M1903" s="8"/>
    </row>
    <row r="1904" ht="36" spans="1:13">
      <c r="A1904" s="5">
        <v>1901</v>
      </c>
      <c r="B1904" s="7" t="s">
        <v>6400</v>
      </c>
      <c r="C1904" s="7" t="s">
        <v>2665</v>
      </c>
      <c r="D1904" s="7" t="s">
        <v>2666</v>
      </c>
      <c r="E1904" s="7" t="s">
        <v>6401</v>
      </c>
      <c r="F1904" s="7" t="s">
        <v>19</v>
      </c>
      <c r="G1904" s="7" t="s">
        <v>19</v>
      </c>
      <c r="H1904" s="7" t="s">
        <v>19</v>
      </c>
      <c r="I1904" s="7" t="s">
        <v>19</v>
      </c>
      <c r="J1904" s="7" t="s">
        <v>2567</v>
      </c>
      <c r="K1904" s="5" t="s">
        <v>20</v>
      </c>
      <c r="L1904" s="7" t="s">
        <v>114</v>
      </c>
      <c r="M1904" s="8"/>
    </row>
    <row r="1905" ht="60" spans="1:13">
      <c r="A1905" s="5">
        <v>1902</v>
      </c>
      <c r="B1905" s="7" t="s">
        <v>6402</v>
      </c>
      <c r="C1905" s="7" t="s">
        <v>2732</v>
      </c>
      <c r="D1905" s="7" t="s">
        <v>2733</v>
      </c>
      <c r="E1905" s="7" t="s">
        <v>3389</v>
      </c>
      <c r="F1905" s="7" t="s">
        <v>19</v>
      </c>
      <c r="G1905" s="7" t="s">
        <v>19</v>
      </c>
      <c r="H1905" s="7" t="s">
        <v>19</v>
      </c>
      <c r="I1905" s="7" t="s">
        <v>19</v>
      </c>
      <c r="J1905" s="7" t="s">
        <v>2567</v>
      </c>
      <c r="K1905" s="5" t="s">
        <v>20</v>
      </c>
      <c r="L1905" s="7" t="s">
        <v>114</v>
      </c>
      <c r="M1905" s="8"/>
    </row>
    <row r="1906" ht="60" spans="1:13">
      <c r="A1906" s="5">
        <v>1903</v>
      </c>
      <c r="B1906" s="7" t="s">
        <v>6403</v>
      </c>
      <c r="C1906" s="7" t="s">
        <v>2569</v>
      </c>
      <c r="D1906" s="7" t="s">
        <v>2570</v>
      </c>
      <c r="E1906" s="7" t="s">
        <v>6404</v>
      </c>
      <c r="F1906" s="7" t="s">
        <v>5010</v>
      </c>
      <c r="G1906" s="7" t="s">
        <v>6405</v>
      </c>
      <c r="H1906" s="7" t="s">
        <v>4836</v>
      </c>
      <c r="I1906" s="7" t="s">
        <v>4837</v>
      </c>
      <c r="J1906" s="7" t="s">
        <v>6406</v>
      </c>
      <c r="K1906" s="5" t="s">
        <v>20</v>
      </c>
      <c r="L1906" s="7" t="s">
        <v>682</v>
      </c>
      <c r="M1906" s="8"/>
    </row>
    <row r="1907" ht="60" spans="1:13">
      <c r="A1907" s="5">
        <v>1904</v>
      </c>
      <c r="B1907" s="7" t="s">
        <v>6407</v>
      </c>
      <c r="C1907" s="7" t="s">
        <v>2584</v>
      </c>
      <c r="D1907" s="7" t="s">
        <v>2585</v>
      </c>
      <c r="E1907" s="7" t="s">
        <v>6408</v>
      </c>
      <c r="F1907" s="7" t="s">
        <v>19</v>
      </c>
      <c r="G1907" s="7" t="s">
        <v>19</v>
      </c>
      <c r="H1907" s="7" t="s">
        <v>19</v>
      </c>
      <c r="I1907" s="7" t="s">
        <v>19</v>
      </c>
      <c r="J1907" s="7" t="s">
        <v>2567</v>
      </c>
      <c r="K1907" s="5" t="s">
        <v>20</v>
      </c>
      <c r="L1907" s="7" t="s">
        <v>114</v>
      </c>
      <c r="M1907" s="8"/>
    </row>
    <row r="1908" ht="48" spans="1:13">
      <c r="A1908" s="5">
        <v>1905</v>
      </c>
      <c r="B1908" s="7" t="s">
        <v>6409</v>
      </c>
      <c r="C1908" s="7" t="s">
        <v>2572</v>
      </c>
      <c r="D1908" s="7" t="s">
        <v>2573</v>
      </c>
      <c r="E1908" s="7" t="s">
        <v>628</v>
      </c>
      <c r="F1908" s="7" t="s">
        <v>19</v>
      </c>
      <c r="G1908" s="7" t="s">
        <v>19</v>
      </c>
      <c r="H1908" s="7" t="s">
        <v>19</v>
      </c>
      <c r="I1908" s="7" t="s">
        <v>19</v>
      </c>
      <c r="J1908" s="7" t="s">
        <v>1210</v>
      </c>
      <c r="K1908" s="5" t="s">
        <v>20</v>
      </c>
      <c r="L1908" s="7" t="s">
        <v>21</v>
      </c>
      <c r="M1908" s="8"/>
    </row>
    <row r="1909" ht="36" spans="1:13">
      <c r="A1909" s="5">
        <v>1906</v>
      </c>
      <c r="B1909" s="7" t="s">
        <v>6410</v>
      </c>
      <c r="C1909" s="7" t="s">
        <v>6411</v>
      </c>
      <c r="D1909" s="7" t="s">
        <v>6412</v>
      </c>
      <c r="E1909" s="7" t="s">
        <v>2630</v>
      </c>
      <c r="F1909" s="7" t="s">
        <v>19</v>
      </c>
      <c r="G1909" s="7" t="s">
        <v>19</v>
      </c>
      <c r="H1909" s="7" t="s">
        <v>19</v>
      </c>
      <c r="I1909" s="7" t="s">
        <v>19</v>
      </c>
      <c r="J1909" s="7" t="s">
        <v>2567</v>
      </c>
      <c r="K1909" s="5" t="s">
        <v>20</v>
      </c>
      <c r="L1909" s="7" t="s">
        <v>114</v>
      </c>
      <c r="M1909" s="8"/>
    </row>
    <row r="1910" ht="36" spans="1:13">
      <c r="A1910" s="5">
        <v>1907</v>
      </c>
      <c r="B1910" s="7" t="s">
        <v>6413</v>
      </c>
      <c r="C1910" s="7" t="s">
        <v>6248</v>
      </c>
      <c r="D1910" s="7" t="s">
        <v>6249</v>
      </c>
      <c r="E1910" s="7" t="s">
        <v>6414</v>
      </c>
      <c r="F1910" s="7" t="s">
        <v>19</v>
      </c>
      <c r="G1910" s="7" t="s">
        <v>19</v>
      </c>
      <c r="H1910" s="7" t="s">
        <v>19</v>
      </c>
      <c r="I1910" s="7" t="s">
        <v>19</v>
      </c>
      <c r="J1910" s="7" t="s">
        <v>2567</v>
      </c>
      <c r="K1910" s="5" t="s">
        <v>20</v>
      </c>
      <c r="L1910" s="7" t="s">
        <v>114</v>
      </c>
      <c r="M1910" s="8"/>
    </row>
    <row r="1911" ht="48" spans="1:13">
      <c r="A1911" s="5">
        <v>1908</v>
      </c>
      <c r="B1911" s="7" t="s">
        <v>6415</v>
      </c>
      <c r="C1911" s="7" t="s">
        <v>6416</v>
      </c>
      <c r="D1911" s="7" t="s">
        <v>6417</v>
      </c>
      <c r="E1911" s="7" t="s">
        <v>1209</v>
      </c>
      <c r="F1911" s="7" t="s">
        <v>19</v>
      </c>
      <c r="G1911" s="7" t="s">
        <v>19</v>
      </c>
      <c r="H1911" s="7" t="s">
        <v>19</v>
      </c>
      <c r="I1911" s="7" t="s">
        <v>19</v>
      </c>
      <c r="J1911" s="7" t="s">
        <v>1510</v>
      </c>
      <c r="K1911" s="5" t="s">
        <v>20</v>
      </c>
      <c r="L1911" s="7" t="s">
        <v>95</v>
      </c>
      <c r="M1911" s="8"/>
    </row>
    <row r="1912" ht="36" spans="1:13">
      <c r="A1912" s="5">
        <v>1909</v>
      </c>
      <c r="B1912" s="7" t="s">
        <v>6418</v>
      </c>
      <c r="C1912" s="7" t="s">
        <v>2662</v>
      </c>
      <c r="D1912" s="7" t="s">
        <v>2663</v>
      </c>
      <c r="E1912" s="7" t="s">
        <v>1779</v>
      </c>
      <c r="F1912" s="7" t="s">
        <v>19</v>
      </c>
      <c r="G1912" s="7" t="s">
        <v>19</v>
      </c>
      <c r="H1912" s="7" t="s">
        <v>19</v>
      </c>
      <c r="I1912" s="7" t="s">
        <v>19</v>
      </c>
      <c r="J1912" s="7" t="s">
        <v>2567</v>
      </c>
      <c r="K1912" s="5" t="s">
        <v>20</v>
      </c>
      <c r="L1912" s="7" t="s">
        <v>114</v>
      </c>
      <c r="M1912" s="8"/>
    </row>
    <row r="1913" ht="60" spans="1:13">
      <c r="A1913" s="5">
        <v>1910</v>
      </c>
      <c r="B1913" s="7" t="s">
        <v>6419</v>
      </c>
      <c r="C1913" s="7" t="s">
        <v>2584</v>
      </c>
      <c r="D1913" s="7" t="s">
        <v>2585</v>
      </c>
      <c r="E1913" s="7" t="s">
        <v>6420</v>
      </c>
      <c r="F1913" s="7" t="s">
        <v>19</v>
      </c>
      <c r="G1913" s="7" t="s">
        <v>19</v>
      </c>
      <c r="H1913" s="7" t="s">
        <v>19</v>
      </c>
      <c r="I1913" s="7" t="s">
        <v>19</v>
      </c>
      <c r="J1913" s="7" t="s">
        <v>2567</v>
      </c>
      <c r="K1913" s="5" t="s">
        <v>20</v>
      </c>
      <c r="L1913" s="7" t="s">
        <v>114</v>
      </c>
      <c r="M1913" s="8"/>
    </row>
    <row r="1914" ht="60" spans="1:13">
      <c r="A1914" s="5">
        <v>1911</v>
      </c>
      <c r="B1914" s="7" t="s">
        <v>6421</v>
      </c>
      <c r="C1914" s="7" t="s">
        <v>6422</v>
      </c>
      <c r="D1914" s="7" t="s">
        <v>6423</v>
      </c>
      <c r="E1914" s="7" t="s">
        <v>6424</v>
      </c>
      <c r="F1914" s="7" t="s">
        <v>19</v>
      </c>
      <c r="G1914" s="7" t="s">
        <v>19</v>
      </c>
      <c r="H1914" s="7" t="s">
        <v>19</v>
      </c>
      <c r="I1914" s="7" t="s">
        <v>19</v>
      </c>
      <c r="J1914" s="7" t="s">
        <v>2567</v>
      </c>
      <c r="K1914" s="5" t="s">
        <v>20</v>
      </c>
      <c r="L1914" s="7" t="s">
        <v>114</v>
      </c>
      <c r="M1914" s="8"/>
    </row>
    <row r="1915" ht="36" spans="1:13">
      <c r="A1915" s="5">
        <v>1912</v>
      </c>
      <c r="B1915" s="7" t="s">
        <v>6425</v>
      </c>
      <c r="C1915" s="7" t="s">
        <v>2791</v>
      </c>
      <c r="D1915" s="7" t="s">
        <v>2792</v>
      </c>
      <c r="E1915" s="7" t="s">
        <v>1450</v>
      </c>
      <c r="F1915" s="7" t="s">
        <v>19</v>
      </c>
      <c r="G1915" s="7" t="s">
        <v>19</v>
      </c>
      <c r="H1915" s="7" t="s">
        <v>19</v>
      </c>
      <c r="I1915" s="7" t="s">
        <v>19</v>
      </c>
      <c r="J1915" s="7" t="s">
        <v>2567</v>
      </c>
      <c r="K1915" s="5" t="s">
        <v>20</v>
      </c>
      <c r="L1915" s="7" t="s">
        <v>114</v>
      </c>
      <c r="M1915" s="8"/>
    </row>
    <row r="1916" ht="48" spans="1:13">
      <c r="A1916" s="5">
        <v>1913</v>
      </c>
      <c r="B1916" s="7" t="s">
        <v>6426</v>
      </c>
      <c r="C1916" s="7" t="s">
        <v>2876</v>
      </c>
      <c r="D1916" s="7" t="s">
        <v>2877</v>
      </c>
      <c r="E1916" s="7" t="s">
        <v>6427</v>
      </c>
      <c r="F1916" s="7" t="s">
        <v>19</v>
      </c>
      <c r="G1916" s="7" t="s">
        <v>19</v>
      </c>
      <c r="H1916" s="7" t="s">
        <v>19</v>
      </c>
      <c r="I1916" s="7" t="s">
        <v>19</v>
      </c>
      <c r="J1916" s="7" t="s">
        <v>2567</v>
      </c>
      <c r="K1916" s="5" t="s">
        <v>20</v>
      </c>
      <c r="L1916" s="7" t="s">
        <v>114</v>
      </c>
      <c r="M1916" s="8"/>
    </row>
    <row r="1917" ht="36" spans="1:13">
      <c r="A1917" s="5">
        <v>1914</v>
      </c>
      <c r="B1917" s="7" t="s">
        <v>6428</v>
      </c>
      <c r="C1917" s="7" t="s">
        <v>6258</v>
      </c>
      <c r="D1917" s="7" t="s">
        <v>6259</v>
      </c>
      <c r="E1917" s="7" t="s">
        <v>1651</v>
      </c>
      <c r="F1917" s="7" t="s">
        <v>19</v>
      </c>
      <c r="G1917" s="7" t="s">
        <v>19</v>
      </c>
      <c r="H1917" s="7" t="s">
        <v>19</v>
      </c>
      <c r="I1917" s="7" t="s">
        <v>19</v>
      </c>
      <c r="J1917" s="7" t="s">
        <v>2567</v>
      </c>
      <c r="K1917" s="5" t="s">
        <v>20</v>
      </c>
      <c r="L1917" s="7" t="s">
        <v>114</v>
      </c>
      <c r="M1917" s="8"/>
    </row>
    <row r="1918" ht="48" spans="1:13">
      <c r="A1918" s="5">
        <v>1915</v>
      </c>
      <c r="B1918" s="7" t="s">
        <v>6429</v>
      </c>
      <c r="C1918" s="7" t="s">
        <v>2615</v>
      </c>
      <c r="D1918" s="7" t="s">
        <v>2616</v>
      </c>
      <c r="E1918" s="7" t="s">
        <v>924</v>
      </c>
      <c r="F1918" s="7" t="s">
        <v>19</v>
      </c>
      <c r="G1918" s="7" t="s">
        <v>19</v>
      </c>
      <c r="H1918" s="7" t="s">
        <v>19</v>
      </c>
      <c r="I1918" s="7" t="s">
        <v>19</v>
      </c>
      <c r="J1918" s="7" t="s">
        <v>3195</v>
      </c>
      <c r="K1918" s="5" t="s">
        <v>20</v>
      </c>
      <c r="L1918" s="7" t="s">
        <v>55</v>
      </c>
      <c r="M1918" s="8"/>
    </row>
    <row r="1919" ht="60" spans="1:13">
      <c r="A1919" s="5">
        <v>1916</v>
      </c>
      <c r="B1919" s="7" t="s">
        <v>6430</v>
      </c>
      <c r="C1919" s="7" t="s">
        <v>2732</v>
      </c>
      <c r="D1919" s="7" t="s">
        <v>2733</v>
      </c>
      <c r="E1919" s="7" t="s">
        <v>612</v>
      </c>
      <c r="F1919" s="7" t="s">
        <v>19</v>
      </c>
      <c r="G1919" s="7" t="s">
        <v>19</v>
      </c>
      <c r="H1919" s="7" t="s">
        <v>19</v>
      </c>
      <c r="I1919" s="7" t="s">
        <v>19</v>
      </c>
      <c r="J1919" s="7" t="s">
        <v>2567</v>
      </c>
      <c r="K1919" s="5" t="s">
        <v>20</v>
      </c>
      <c r="L1919" s="7" t="s">
        <v>114</v>
      </c>
      <c r="M1919" s="8"/>
    </row>
    <row r="1920" ht="48" spans="1:13">
      <c r="A1920" s="5">
        <v>1917</v>
      </c>
      <c r="B1920" s="7" t="s">
        <v>6431</v>
      </c>
      <c r="C1920" s="7" t="s">
        <v>2678</v>
      </c>
      <c r="D1920" s="7" t="s">
        <v>2679</v>
      </c>
      <c r="E1920" s="7" t="s">
        <v>2596</v>
      </c>
      <c r="F1920" s="7" t="s">
        <v>19</v>
      </c>
      <c r="G1920" s="7" t="s">
        <v>19</v>
      </c>
      <c r="H1920" s="7" t="s">
        <v>19</v>
      </c>
      <c r="I1920" s="7" t="s">
        <v>19</v>
      </c>
      <c r="J1920" s="7" t="s">
        <v>2567</v>
      </c>
      <c r="K1920" s="5" t="s">
        <v>20</v>
      </c>
      <c r="L1920" s="7" t="s">
        <v>114</v>
      </c>
      <c r="M1920" s="8"/>
    </row>
    <row r="1921" ht="48" spans="1:13">
      <c r="A1921" s="5">
        <v>1918</v>
      </c>
      <c r="B1921" s="7" t="s">
        <v>6432</v>
      </c>
      <c r="C1921" s="7" t="s">
        <v>2569</v>
      </c>
      <c r="D1921" s="7" t="s">
        <v>2570</v>
      </c>
      <c r="E1921" s="7" t="s">
        <v>6433</v>
      </c>
      <c r="F1921" s="7" t="s">
        <v>6372</v>
      </c>
      <c r="G1921" s="7" t="s">
        <v>6434</v>
      </c>
      <c r="H1921" s="7" t="s">
        <v>6374</v>
      </c>
      <c r="I1921" s="7" t="s">
        <v>6375</v>
      </c>
      <c r="J1921" s="7" t="s">
        <v>719</v>
      </c>
      <c r="K1921" s="5" t="s">
        <v>20</v>
      </c>
      <c r="L1921" s="7" t="s">
        <v>1519</v>
      </c>
      <c r="M1921" s="8"/>
    </row>
    <row r="1922" ht="60" spans="1:13">
      <c r="A1922" s="5">
        <v>1919</v>
      </c>
      <c r="B1922" s="7" t="s">
        <v>6435</v>
      </c>
      <c r="C1922" s="7" t="s">
        <v>2691</v>
      </c>
      <c r="D1922" s="7" t="s">
        <v>2692</v>
      </c>
      <c r="E1922" s="7" t="s">
        <v>6436</v>
      </c>
      <c r="F1922" s="7" t="s">
        <v>5140</v>
      </c>
      <c r="G1922" s="7" t="s">
        <v>2141</v>
      </c>
      <c r="H1922" s="7" t="s">
        <v>5141</v>
      </c>
      <c r="I1922" s="7" t="s">
        <v>5142</v>
      </c>
      <c r="J1922" s="7" t="s">
        <v>2159</v>
      </c>
      <c r="K1922" s="5" t="s">
        <v>20</v>
      </c>
      <c r="L1922" s="7" t="s">
        <v>109</v>
      </c>
      <c r="M1922" s="8"/>
    </row>
    <row r="1923" ht="36" spans="1:13">
      <c r="A1923" s="5">
        <v>1920</v>
      </c>
      <c r="B1923" s="7" t="s">
        <v>6437</v>
      </c>
      <c r="C1923" s="7" t="s">
        <v>2665</v>
      </c>
      <c r="D1923" s="7" t="s">
        <v>2666</v>
      </c>
      <c r="E1923" s="7" t="s">
        <v>3488</v>
      </c>
      <c r="F1923" s="7" t="s">
        <v>19</v>
      </c>
      <c r="G1923" s="7" t="s">
        <v>19</v>
      </c>
      <c r="H1923" s="7" t="s">
        <v>19</v>
      </c>
      <c r="I1923" s="7" t="s">
        <v>19</v>
      </c>
      <c r="J1923" s="7" t="s">
        <v>2567</v>
      </c>
      <c r="K1923" s="5" t="s">
        <v>20</v>
      </c>
      <c r="L1923" s="7" t="s">
        <v>114</v>
      </c>
      <c r="M1923" s="8"/>
    </row>
    <row r="1924" ht="48" spans="1:13">
      <c r="A1924" s="5">
        <v>1921</v>
      </c>
      <c r="B1924" s="7" t="s">
        <v>6438</v>
      </c>
      <c r="C1924" s="7" t="s">
        <v>6439</v>
      </c>
      <c r="D1924" s="7" t="s">
        <v>6440</v>
      </c>
      <c r="E1924" s="7" t="s">
        <v>612</v>
      </c>
      <c r="F1924" s="7" t="s">
        <v>19</v>
      </c>
      <c r="G1924" s="7" t="s">
        <v>19</v>
      </c>
      <c r="H1924" s="7" t="s">
        <v>19</v>
      </c>
      <c r="I1924" s="7" t="s">
        <v>19</v>
      </c>
      <c r="J1924" s="7" t="s">
        <v>2567</v>
      </c>
      <c r="K1924" s="5" t="s">
        <v>20</v>
      </c>
      <c r="L1924" s="7" t="s">
        <v>114</v>
      </c>
      <c r="M1924" s="8"/>
    </row>
    <row r="1925" ht="60" spans="1:13">
      <c r="A1925" s="5">
        <v>1922</v>
      </c>
      <c r="B1925" s="7" t="s">
        <v>6441</v>
      </c>
      <c r="C1925" s="7" t="s">
        <v>6422</v>
      </c>
      <c r="D1925" s="7" t="s">
        <v>6423</v>
      </c>
      <c r="E1925" s="7" t="s">
        <v>6442</v>
      </c>
      <c r="F1925" s="7" t="s">
        <v>19</v>
      </c>
      <c r="G1925" s="7" t="s">
        <v>19</v>
      </c>
      <c r="H1925" s="7" t="s">
        <v>19</v>
      </c>
      <c r="I1925" s="7" t="s">
        <v>19</v>
      </c>
      <c r="J1925" s="7" t="s">
        <v>2567</v>
      </c>
      <c r="K1925" s="5" t="s">
        <v>20</v>
      </c>
      <c r="L1925" s="7" t="s">
        <v>114</v>
      </c>
      <c r="M1925" s="8"/>
    </row>
    <row r="1926" ht="48" spans="1:13">
      <c r="A1926" s="5">
        <v>1923</v>
      </c>
      <c r="B1926" s="7" t="s">
        <v>6443</v>
      </c>
      <c r="C1926" s="7" t="s">
        <v>2572</v>
      </c>
      <c r="D1926" s="7" t="s">
        <v>2573</v>
      </c>
      <c r="E1926" s="7" t="s">
        <v>6444</v>
      </c>
      <c r="F1926" s="7" t="s">
        <v>19</v>
      </c>
      <c r="G1926" s="7" t="s">
        <v>19</v>
      </c>
      <c r="H1926" s="7" t="s">
        <v>19</v>
      </c>
      <c r="I1926" s="7" t="s">
        <v>19</v>
      </c>
      <c r="J1926" s="7" t="s">
        <v>1365</v>
      </c>
      <c r="K1926" s="5" t="s">
        <v>20</v>
      </c>
      <c r="L1926" s="7" t="s">
        <v>42</v>
      </c>
      <c r="M1926" s="8"/>
    </row>
    <row r="1927" ht="48" spans="1:13">
      <c r="A1927" s="5">
        <v>1924</v>
      </c>
      <c r="B1927" s="7" t="s">
        <v>6445</v>
      </c>
      <c r="C1927" s="7" t="s">
        <v>2636</v>
      </c>
      <c r="D1927" s="7" t="s">
        <v>2637</v>
      </c>
      <c r="E1927" s="7" t="s">
        <v>6446</v>
      </c>
      <c r="F1927" s="7" t="s">
        <v>19</v>
      </c>
      <c r="G1927" s="7" t="s">
        <v>19</v>
      </c>
      <c r="H1927" s="7" t="s">
        <v>19</v>
      </c>
      <c r="I1927" s="7" t="s">
        <v>19</v>
      </c>
      <c r="J1927" s="7" t="s">
        <v>2567</v>
      </c>
      <c r="K1927" s="5" t="s">
        <v>20</v>
      </c>
      <c r="L1927" s="7" t="s">
        <v>114</v>
      </c>
      <c r="M1927" s="8"/>
    </row>
    <row r="1928" ht="48" spans="1:13">
      <c r="A1928" s="5">
        <v>1925</v>
      </c>
      <c r="B1928" s="7" t="s">
        <v>6447</v>
      </c>
      <c r="C1928" s="7" t="s">
        <v>2615</v>
      </c>
      <c r="D1928" s="7" t="s">
        <v>2616</v>
      </c>
      <c r="E1928" s="7" t="s">
        <v>618</v>
      </c>
      <c r="F1928" s="7" t="s">
        <v>19</v>
      </c>
      <c r="G1928" s="7" t="s">
        <v>19</v>
      </c>
      <c r="H1928" s="7" t="s">
        <v>19</v>
      </c>
      <c r="I1928" s="7" t="s">
        <v>19</v>
      </c>
      <c r="J1928" s="7" t="s">
        <v>511</v>
      </c>
      <c r="K1928" s="5" t="s">
        <v>20</v>
      </c>
      <c r="L1928" s="7" t="s">
        <v>55</v>
      </c>
      <c r="M1928" s="8"/>
    </row>
    <row r="1929" ht="48" spans="1:13">
      <c r="A1929" s="5">
        <v>1926</v>
      </c>
      <c r="B1929" s="7" t="s">
        <v>6448</v>
      </c>
      <c r="C1929" s="7" t="s">
        <v>6439</v>
      </c>
      <c r="D1929" s="7" t="s">
        <v>6440</v>
      </c>
      <c r="E1929" s="7" t="s">
        <v>6449</v>
      </c>
      <c r="F1929" s="7" t="s">
        <v>19</v>
      </c>
      <c r="G1929" s="7" t="s">
        <v>19</v>
      </c>
      <c r="H1929" s="7" t="s">
        <v>19</v>
      </c>
      <c r="I1929" s="7" t="s">
        <v>19</v>
      </c>
      <c r="J1929" s="7" t="s">
        <v>2567</v>
      </c>
      <c r="K1929" s="5" t="s">
        <v>20</v>
      </c>
      <c r="L1929" s="7" t="s">
        <v>114</v>
      </c>
      <c r="M1929" s="8"/>
    </row>
    <row r="1930" ht="36" spans="1:13">
      <c r="A1930" s="5">
        <v>1927</v>
      </c>
      <c r="B1930" s="7" t="s">
        <v>6450</v>
      </c>
      <c r="C1930" s="7" t="s">
        <v>2760</v>
      </c>
      <c r="D1930" s="7" t="s">
        <v>2761</v>
      </c>
      <c r="E1930" s="7" t="s">
        <v>2458</v>
      </c>
      <c r="F1930" s="7" t="s">
        <v>19</v>
      </c>
      <c r="G1930" s="7" t="s">
        <v>19</v>
      </c>
      <c r="H1930" s="7" t="s">
        <v>19</v>
      </c>
      <c r="I1930" s="7" t="s">
        <v>19</v>
      </c>
      <c r="J1930" s="7" t="s">
        <v>2567</v>
      </c>
      <c r="K1930" s="5" t="s">
        <v>20</v>
      </c>
      <c r="L1930" s="7" t="s">
        <v>114</v>
      </c>
      <c r="M1930" s="8"/>
    </row>
    <row r="1931" ht="36" spans="1:13">
      <c r="A1931" s="5">
        <v>1928</v>
      </c>
      <c r="B1931" s="7" t="s">
        <v>6451</v>
      </c>
      <c r="C1931" s="7" t="s">
        <v>2882</v>
      </c>
      <c r="D1931" s="7" t="s">
        <v>2883</v>
      </c>
      <c r="E1931" s="7" t="s">
        <v>3459</v>
      </c>
      <c r="F1931" s="7" t="s">
        <v>19</v>
      </c>
      <c r="G1931" s="7" t="s">
        <v>19</v>
      </c>
      <c r="H1931" s="7" t="s">
        <v>19</v>
      </c>
      <c r="I1931" s="7" t="s">
        <v>19</v>
      </c>
      <c r="J1931" s="7" t="s">
        <v>2567</v>
      </c>
      <c r="K1931" s="5" t="s">
        <v>20</v>
      </c>
      <c r="L1931" s="7" t="s">
        <v>114</v>
      </c>
      <c r="M1931" s="8"/>
    </row>
    <row r="1932" ht="36" spans="1:13">
      <c r="A1932" s="5">
        <v>1929</v>
      </c>
      <c r="B1932" s="7" t="s">
        <v>6452</v>
      </c>
      <c r="C1932" s="7" t="s">
        <v>2760</v>
      </c>
      <c r="D1932" s="7" t="s">
        <v>2761</v>
      </c>
      <c r="E1932" s="7" t="s">
        <v>6453</v>
      </c>
      <c r="F1932" s="7" t="s">
        <v>19</v>
      </c>
      <c r="G1932" s="7" t="s">
        <v>19</v>
      </c>
      <c r="H1932" s="7" t="s">
        <v>19</v>
      </c>
      <c r="I1932" s="7" t="s">
        <v>19</v>
      </c>
      <c r="J1932" s="7" t="s">
        <v>2567</v>
      </c>
      <c r="K1932" s="5" t="s">
        <v>20</v>
      </c>
      <c r="L1932" s="7" t="s">
        <v>114</v>
      </c>
      <c r="M1932" s="8"/>
    </row>
    <row r="1933" ht="48" spans="1:13">
      <c r="A1933" s="5">
        <v>1930</v>
      </c>
      <c r="B1933" s="7" t="s">
        <v>6454</v>
      </c>
      <c r="C1933" s="7" t="s">
        <v>2770</v>
      </c>
      <c r="D1933" s="7" t="s">
        <v>2771</v>
      </c>
      <c r="E1933" s="7" t="s">
        <v>833</v>
      </c>
      <c r="F1933" s="7" t="s">
        <v>649</v>
      </c>
      <c r="G1933" s="7" t="s">
        <v>650</v>
      </c>
      <c r="H1933" s="7" t="s">
        <v>4517</v>
      </c>
      <c r="I1933" s="7" t="s">
        <v>4518</v>
      </c>
      <c r="J1933" s="7" t="s">
        <v>4932</v>
      </c>
      <c r="K1933" s="5" t="s">
        <v>20</v>
      </c>
      <c r="L1933" s="7" t="s">
        <v>339</v>
      </c>
      <c r="M1933" s="8"/>
    </row>
    <row r="1934" ht="36" spans="1:13">
      <c r="A1934" s="5">
        <v>1931</v>
      </c>
      <c r="B1934" s="7" t="s">
        <v>6455</v>
      </c>
      <c r="C1934" s="7" t="s">
        <v>2868</v>
      </c>
      <c r="D1934" s="7" t="s">
        <v>2869</v>
      </c>
      <c r="E1934" s="7" t="s">
        <v>1968</v>
      </c>
      <c r="F1934" s="7" t="s">
        <v>19</v>
      </c>
      <c r="G1934" s="7" t="s">
        <v>19</v>
      </c>
      <c r="H1934" s="7" t="s">
        <v>19</v>
      </c>
      <c r="I1934" s="7" t="s">
        <v>19</v>
      </c>
      <c r="J1934" s="7" t="s">
        <v>2567</v>
      </c>
      <c r="K1934" s="5" t="s">
        <v>20</v>
      </c>
      <c r="L1934" s="7" t="s">
        <v>114</v>
      </c>
      <c r="M1934" s="8"/>
    </row>
    <row r="1935" ht="72" spans="1:13">
      <c r="A1935" s="5">
        <v>1932</v>
      </c>
      <c r="B1935" s="7" t="s">
        <v>6456</v>
      </c>
      <c r="C1935" s="7" t="s">
        <v>2691</v>
      </c>
      <c r="D1935" s="7" t="s">
        <v>2692</v>
      </c>
      <c r="E1935" s="7" t="s">
        <v>6457</v>
      </c>
      <c r="F1935" s="7" t="s">
        <v>6458</v>
      </c>
      <c r="G1935" s="7" t="s">
        <v>6459</v>
      </c>
      <c r="H1935" s="7" t="s">
        <v>6460</v>
      </c>
      <c r="I1935" s="7" t="s">
        <v>6461</v>
      </c>
      <c r="J1935" s="7" t="s">
        <v>507</v>
      </c>
      <c r="K1935" s="5" t="s">
        <v>20</v>
      </c>
      <c r="L1935" s="7" t="s">
        <v>21</v>
      </c>
      <c r="M1935" s="8"/>
    </row>
    <row r="1936" ht="60" spans="1:13">
      <c r="A1936" s="5">
        <v>1933</v>
      </c>
      <c r="B1936" s="7" t="s">
        <v>6462</v>
      </c>
      <c r="C1936" s="7" t="s">
        <v>2717</v>
      </c>
      <c r="D1936" s="7" t="s">
        <v>2718</v>
      </c>
      <c r="E1936" s="7" t="s">
        <v>1184</v>
      </c>
      <c r="F1936" s="7" t="s">
        <v>19</v>
      </c>
      <c r="G1936" s="7" t="s">
        <v>19</v>
      </c>
      <c r="H1936" s="7" t="s">
        <v>19</v>
      </c>
      <c r="I1936" s="7" t="s">
        <v>19</v>
      </c>
      <c r="J1936" s="7" t="s">
        <v>2567</v>
      </c>
      <c r="K1936" s="5" t="s">
        <v>20</v>
      </c>
      <c r="L1936" s="7" t="s">
        <v>114</v>
      </c>
      <c r="M1936" s="8"/>
    </row>
    <row r="1937" ht="48" spans="1:13">
      <c r="A1937" s="5">
        <v>1934</v>
      </c>
      <c r="B1937" s="7" t="s">
        <v>6463</v>
      </c>
      <c r="C1937" s="7" t="s">
        <v>2701</v>
      </c>
      <c r="D1937" s="7" t="s">
        <v>2702</v>
      </c>
      <c r="E1937" s="7" t="s">
        <v>6464</v>
      </c>
      <c r="F1937" s="7" t="s">
        <v>2704</v>
      </c>
      <c r="G1937" s="7" t="s">
        <v>46</v>
      </c>
      <c r="H1937" s="7" t="s">
        <v>2705</v>
      </c>
      <c r="I1937" s="7" t="s">
        <v>2706</v>
      </c>
      <c r="J1937" s="7" t="s">
        <v>1446</v>
      </c>
      <c r="K1937" s="5" t="s">
        <v>20</v>
      </c>
      <c r="L1937" s="7" t="s">
        <v>170</v>
      </c>
      <c r="M1937" s="8"/>
    </row>
    <row r="1938" ht="48" spans="1:13">
      <c r="A1938" s="5">
        <v>1935</v>
      </c>
      <c r="B1938" s="7" t="s">
        <v>6465</v>
      </c>
      <c r="C1938" s="7" t="s">
        <v>2735</v>
      </c>
      <c r="D1938" s="7" t="s">
        <v>2736</v>
      </c>
      <c r="E1938" s="7" t="s">
        <v>6466</v>
      </c>
      <c r="F1938" s="7" t="s">
        <v>19</v>
      </c>
      <c r="G1938" s="7" t="s">
        <v>19</v>
      </c>
      <c r="H1938" s="7" t="s">
        <v>19</v>
      </c>
      <c r="I1938" s="7" t="s">
        <v>19</v>
      </c>
      <c r="J1938" s="7" t="s">
        <v>2567</v>
      </c>
      <c r="K1938" s="5" t="s">
        <v>20</v>
      </c>
      <c r="L1938" s="7" t="s">
        <v>114</v>
      </c>
      <c r="M1938" s="8"/>
    </row>
    <row r="1939" ht="48" spans="1:13">
      <c r="A1939" s="5">
        <v>1936</v>
      </c>
      <c r="B1939" s="7" t="s">
        <v>6467</v>
      </c>
      <c r="C1939" s="7" t="s">
        <v>2799</v>
      </c>
      <c r="D1939" s="7" t="s">
        <v>2800</v>
      </c>
      <c r="E1939" s="7" t="s">
        <v>857</v>
      </c>
      <c r="F1939" s="7" t="s">
        <v>5583</v>
      </c>
      <c r="G1939" s="7" t="s">
        <v>6468</v>
      </c>
      <c r="H1939" s="7" t="s">
        <v>5191</v>
      </c>
      <c r="I1939" s="7" t="s">
        <v>5585</v>
      </c>
      <c r="J1939" s="7" t="s">
        <v>2676</v>
      </c>
      <c r="K1939" s="5" t="s">
        <v>20</v>
      </c>
      <c r="L1939" s="7" t="s">
        <v>21</v>
      </c>
      <c r="M1939" s="8"/>
    </row>
    <row r="1940" ht="36" spans="1:13">
      <c r="A1940" s="5">
        <v>1937</v>
      </c>
      <c r="B1940" s="7" t="s">
        <v>6469</v>
      </c>
      <c r="C1940" s="7" t="s">
        <v>2698</v>
      </c>
      <c r="D1940" s="7" t="s">
        <v>2699</v>
      </c>
      <c r="E1940" s="7" t="s">
        <v>1037</v>
      </c>
      <c r="F1940" s="7" t="s">
        <v>19</v>
      </c>
      <c r="G1940" s="7" t="s">
        <v>19</v>
      </c>
      <c r="H1940" s="7" t="s">
        <v>19</v>
      </c>
      <c r="I1940" s="7" t="s">
        <v>19</v>
      </c>
      <c r="J1940" s="7" t="s">
        <v>1031</v>
      </c>
      <c r="K1940" s="5" t="s">
        <v>20</v>
      </c>
      <c r="L1940" s="7" t="s">
        <v>42</v>
      </c>
      <c r="M1940" s="8"/>
    </row>
    <row r="1941" ht="36" spans="1:13">
      <c r="A1941" s="5">
        <v>1938</v>
      </c>
      <c r="B1941" s="7" t="s">
        <v>6470</v>
      </c>
      <c r="C1941" s="7" t="s">
        <v>2662</v>
      </c>
      <c r="D1941" s="7" t="s">
        <v>2663</v>
      </c>
      <c r="E1941" s="7" t="s">
        <v>2301</v>
      </c>
      <c r="F1941" s="7" t="s">
        <v>19</v>
      </c>
      <c r="G1941" s="7" t="s">
        <v>19</v>
      </c>
      <c r="H1941" s="7" t="s">
        <v>19</v>
      </c>
      <c r="I1941" s="7" t="s">
        <v>19</v>
      </c>
      <c r="J1941" s="7" t="s">
        <v>2567</v>
      </c>
      <c r="K1941" s="5" t="s">
        <v>20</v>
      </c>
      <c r="L1941" s="7" t="s">
        <v>114</v>
      </c>
      <c r="M1941" s="8"/>
    </row>
    <row r="1942" ht="48" spans="1:13">
      <c r="A1942" s="5">
        <v>1939</v>
      </c>
      <c r="B1942" s="7" t="s">
        <v>6471</v>
      </c>
      <c r="C1942" s="7" t="s">
        <v>2625</v>
      </c>
      <c r="D1942" s="7" t="s">
        <v>2626</v>
      </c>
      <c r="E1942" s="7" t="s">
        <v>2378</v>
      </c>
      <c r="F1942" s="7" t="s">
        <v>19</v>
      </c>
      <c r="G1942" s="7" t="s">
        <v>19</v>
      </c>
      <c r="H1942" s="7" t="s">
        <v>19</v>
      </c>
      <c r="I1942" s="7" t="s">
        <v>19</v>
      </c>
      <c r="J1942" s="7" t="s">
        <v>2567</v>
      </c>
      <c r="K1942" s="5" t="s">
        <v>20</v>
      </c>
      <c r="L1942" s="7" t="s">
        <v>114</v>
      </c>
      <c r="M1942" s="8"/>
    </row>
    <row r="1943" ht="60" spans="1:13">
      <c r="A1943" s="5">
        <v>1940</v>
      </c>
      <c r="B1943" s="7" t="s">
        <v>6472</v>
      </c>
      <c r="C1943" s="7" t="s">
        <v>2605</v>
      </c>
      <c r="D1943" s="7" t="s">
        <v>2606</v>
      </c>
      <c r="E1943" s="7" t="s">
        <v>3843</v>
      </c>
      <c r="F1943" s="7" t="s">
        <v>19</v>
      </c>
      <c r="G1943" s="7" t="s">
        <v>19</v>
      </c>
      <c r="H1943" s="7" t="s">
        <v>19</v>
      </c>
      <c r="I1943" s="7" t="s">
        <v>19</v>
      </c>
      <c r="J1943" s="7" t="s">
        <v>2567</v>
      </c>
      <c r="K1943" s="5" t="s">
        <v>20</v>
      </c>
      <c r="L1943" s="7" t="s">
        <v>114</v>
      </c>
      <c r="M1943" s="8"/>
    </row>
    <row r="1944" ht="48" spans="1:13">
      <c r="A1944" s="5">
        <v>1941</v>
      </c>
      <c r="B1944" s="7" t="s">
        <v>6473</v>
      </c>
      <c r="C1944" s="7" t="s">
        <v>2799</v>
      </c>
      <c r="D1944" s="7" t="s">
        <v>2800</v>
      </c>
      <c r="E1944" s="7" t="s">
        <v>6474</v>
      </c>
      <c r="F1944" s="7" t="s">
        <v>19</v>
      </c>
      <c r="G1944" s="7" t="s">
        <v>19</v>
      </c>
      <c r="H1944" s="7" t="s">
        <v>19</v>
      </c>
      <c r="I1944" s="7" t="s">
        <v>19</v>
      </c>
      <c r="J1944" s="7" t="s">
        <v>2567</v>
      </c>
      <c r="K1944" s="5" t="s">
        <v>20</v>
      </c>
      <c r="L1944" s="7" t="s">
        <v>114</v>
      </c>
      <c r="M1944" s="8"/>
    </row>
    <row r="1945" ht="48" spans="1:13">
      <c r="A1945" s="5">
        <v>1942</v>
      </c>
      <c r="B1945" s="7" t="s">
        <v>6475</v>
      </c>
      <c r="C1945" s="7" t="s">
        <v>6439</v>
      </c>
      <c r="D1945" s="7" t="s">
        <v>6440</v>
      </c>
      <c r="E1945" s="7" t="s">
        <v>350</v>
      </c>
      <c r="F1945" s="7" t="s">
        <v>19</v>
      </c>
      <c r="G1945" s="7" t="s">
        <v>19</v>
      </c>
      <c r="H1945" s="7" t="s">
        <v>19</v>
      </c>
      <c r="I1945" s="7" t="s">
        <v>19</v>
      </c>
      <c r="J1945" s="7" t="s">
        <v>2567</v>
      </c>
      <c r="K1945" s="5" t="s">
        <v>20</v>
      </c>
      <c r="L1945" s="7" t="s">
        <v>114</v>
      </c>
      <c r="M1945" s="8"/>
    </row>
    <row r="1946" ht="60" spans="1:13">
      <c r="A1946" s="5">
        <v>1943</v>
      </c>
      <c r="B1946" s="7" t="s">
        <v>6476</v>
      </c>
      <c r="C1946" s="7" t="s">
        <v>2717</v>
      </c>
      <c r="D1946" s="7" t="s">
        <v>2718</v>
      </c>
      <c r="E1946" s="7" t="s">
        <v>1263</v>
      </c>
      <c r="F1946" s="7" t="s">
        <v>19</v>
      </c>
      <c r="G1946" s="7" t="s">
        <v>19</v>
      </c>
      <c r="H1946" s="7" t="s">
        <v>19</v>
      </c>
      <c r="I1946" s="7" t="s">
        <v>19</v>
      </c>
      <c r="J1946" s="7" t="s">
        <v>2567</v>
      </c>
      <c r="K1946" s="5" t="s">
        <v>20</v>
      </c>
      <c r="L1946" s="7" t="s">
        <v>114</v>
      </c>
      <c r="M1946" s="8"/>
    </row>
    <row r="1947" ht="48" spans="1:13">
      <c r="A1947" s="5">
        <v>1944</v>
      </c>
      <c r="B1947" s="7" t="s">
        <v>6477</v>
      </c>
      <c r="C1947" s="7" t="s">
        <v>2876</v>
      </c>
      <c r="D1947" s="7" t="s">
        <v>2877</v>
      </c>
      <c r="E1947" s="7" t="s">
        <v>929</v>
      </c>
      <c r="F1947" s="7" t="s">
        <v>19</v>
      </c>
      <c r="G1947" s="7" t="s">
        <v>19</v>
      </c>
      <c r="H1947" s="7" t="s">
        <v>19</v>
      </c>
      <c r="I1947" s="7" t="s">
        <v>19</v>
      </c>
      <c r="J1947" s="7" t="s">
        <v>2567</v>
      </c>
      <c r="K1947" s="5" t="s">
        <v>20</v>
      </c>
      <c r="L1947" s="7" t="s">
        <v>114</v>
      </c>
      <c r="M1947" s="8"/>
    </row>
    <row r="1948" ht="48" spans="1:13">
      <c r="A1948" s="5">
        <v>1945</v>
      </c>
      <c r="B1948" s="7" t="s">
        <v>6478</v>
      </c>
      <c r="C1948" s="7" t="s">
        <v>2735</v>
      </c>
      <c r="D1948" s="7" t="s">
        <v>2736</v>
      </c>
      <c r="E1948" s="7" t="s">
        <v>6479</v>
      </c>
      <c r="F1948" s="7" t="s">
        <v>19</v>
      </c>
      <c r="G1948" s="7" t="s">
        <v>19</v>
      </c>
      <c r="H1948" s="7" t="s">
        <v>19</v>
      </c>
      <c r="I1948" s="7" t="s">
        <v>19</v>
      </c>
      <c r="J1948" s="7" t="s">
        <v>2567</v>
      </c>
      <c r="K1948" s="5" t="s">
        <v>20</v>
      </c>
      <c r="L1948" s="7" t="s">
        <v>114</v>
      </c>
      <c r="M1948" s="8"/>
    </row>
    <row r="1949" ht="72" spans="1:13">
      <c r="A1949" s="5">
        <v>1946</v>
      </c>
      <c r="B1949" s="7" t="s">
        <v>6480</v>
      </c>
      <c r="C1949" s="7" t="s">
        <v>6386</v>
      </c>
      <c r="D1949" s="7" t="s">
        <v>6387</v>
      </c>
      <c r="E1949" s="7" t="s">
        <v>6481</v>
      </c>
      <c r="F1949" s="7" t="s">
        <v>6389</v>
      </c>
      <c r="G1949" s="7" t="s">
        <v>6482</v>
      </c>
      <c r="H1949" s="7" t="s">
        <v>6391</v>
      </c>
      <c r="I1949" s="7" t="s">
        <v>6392</v>
      </c>
      <c r="J1949" s="7" t="s">
        <v>461</v>
      </c>
      <c r="K1949" s="5" t="s">
        <v>20</v>
      </c>
      <c r="L1949" s="7" t="s">
        <v>28</v>
      </c>
      <c r="M1949" s="8"/>
    </row>
    <row r="1950" ht="48" spans="1:13">
      <c r="A1950" s="5">
        <v>1947</v>
      </c>
      <c r="B1950" s="7" t="s">
        <v>6483</v>
      </c>
      <c r="C1950" s="7" t="s">
        <v>2876</v>
      </c>
      <c r="D1950" s="7" t="s">
        <v>2877</v>
      </c>
      <c r="E1950" s="7" t="s">
        <v>2462</v>
      </c>
      <c r="F1950" s="7" t="s">
        <v>19</v>
      </c>
      <c r="G1950" s="7" t="s">
        <v>19</v>
      </c>
      <c r="H1950" s="7" t="s">
        <v>19</v>
      </c>
      <c r="I1950" s="7" t="s">
        <v>19</v>
      </c>
      <c r="J1950" s="7" t="s">
        <v>2567</v>
      </c>
      <c r="K1950" s="5" t="s">
        <v>20</v>
      </c>
      <c r="L1950" s="7" t="s">
        <v>114</v>
      </c>
      <c r="M1950" s="8"/>
    </row>
    <row r="1951" ht="48" spans="1:13">
      <c r="A1951" s="5">
        <v>1948</v>
      </c>
      <c r="B1951" s="7" t="s">
        <v>6484</v>
      </c>
      <c r="C1951" s="7" t="s">
        <v>2811</v>
      </c>
      <c r="D1951" s="7" t="s">
        <v>2812</v>
      </c>
      <c r="E1951" s="7" t="s">
        <v>6485</v>
      </c>
      <c r="F1951" s="7" t="s">
        <v>19</v>
      </c>
      <c r="G1951" s="7" t="s">
        <v>19</v>
      </c>
      <c r="H1951" s="7" t="s">
        <v>19</v>
      </c>
      <c r="I1951" s="7" t="s">
        <v>19</v>
      </c>
      <c r="J1951" s="7" t="s">
        <v>2567</v>
      </c>
      <c r="K1951" s="5" t="s">
        <v>20</v>
      </c>
      <c r="L1951" s="7" t="s">
        <v>114</v>
      </c>
      <c r="M1951" s="8"/>
    </row>
    <row r="1952" ht="36" spans="1:13">
      <c r="A1952" s="5">
        <v>1949</v>
      </c>
      <c r="B1952" s="7" t="s">
        <v>6486</v>
      </c>
      <c r="C1952" s="7" t="s">
        <v>2868</v>
      </c>
      <c r="D1952" s="7" t="s">
        <v>2869</v>
      </c>
      <c r="E1952" s="7" t="s">
        <v>2175</v>
      </c>
      <c r="F1952" s="7" t="s">
        <v>19</v>
      </c>
      <c r="G1952" s="7" t="s">
        <v>19</v>
      </c>
      <c r="H1952" s="7" t="s">
        <v>19</v>
      </c>
      <c r="I1952" s="7" t="s">
        <v>19</v>
      </c>
      <c r="J1952" s="7" t="s">
        <v>2567</v>
      </c>
      <c r="K1952" s="5" t="s">
        <v>20</v>
      </c>
      <c r="L1952" s="7" t="s">
        <v>114</v>
      </c>
      <c r="M1952" s="8"/>
    </row>
    <row r="1953" ht="48" spans="1:13">
      <c r="A1953" s="5">
        <v>1950</v>
      </c>
      <c r="B1953" s="7" t="s">
        <v>6487</v>
      </c>
      <c r="C1953" s="7" t="s">
        <v>6416</v>
      </c>
      <c r="D1953" s="7" t="s">
        <v>6417</v>
      </c>
      <c r="E1953" s="7" t="s">
        <v>1037</v>
      </c>
      <c r="F1953" s="7" t="s">
        <v>19</v>
      </c>
      <c r="G1953" s="7" t="s">
        <v>19</v>
      </c>
      <c r="H1953" s="7" t="s">
        <v>19</v>
      </c>
      <c r="I1953" s="7" t="s">
        <v>19</v>
      </c>
      <c r="J1953" s="7" t="s">
        <v>608</v>
      </c>
      <c r="K1953" s="5" t="s">
        <v>20</v>
      </c>
      <c r="L1953" s="7" t="s">
        <v>42</v>
      </c>
      <c r="M1953" s="8"/>
    </row>
    <row r="1954" ht="60" spans="1:13">
      <c r="A1954" s="5">
        <v>1951</v>
      </c>
      <c r="B1954" s="7" t="s">
        <v>6488</v>
      </c>
      <c r="C1954" s="7" t="s">
        <v>2732</v>
      </c>
      <c r="D1954" s="7" t="s">
        <v>2733</v>
      </c>
      <c r="E1954" s="7" t="s">
        <v>4097</v>
      </c>
      <c r="F1954" s="7" t="s">
        <v>19</v>
      </c>
      <c r="G1954" s="7" t="s">
        <v>19</v>
      </c>
      <c r="H1954" s="7" t="s">
        <v>19</v>
      </c>
      <c r="I1954" s="7" t="s">
        <v>19</v>
      </c>
      <c r="J1954" s="7" t="s">
        <v>2567</v>
      </c>
      <c r="K1954" s="5" t="s">
        <v>20</v>
      </c>
      <c r="L1954" s="7" t="s">
        <v>114</v>
      </c>
      <c r="M1954" s="8"/>
    </row>
    <row r="1955" ht="60" spans="1:13">
      <c r="A1955" s="5">
        <v>1952</v>
      </c>
      <c r="B1955" s="7" t="s">
        <v>6489</v>
      </c>
      <c r="C1955" s="7" t="s">
        <v>6490</v>
      </c>
      <c r="D1955" s="7" t="s">
        <v>6491</v>
      </c>
      <c r="E1955" s="7" t="s">
        <v>6492</v>
      </c>
      <c r="F1955" s="7" t="s">
        <v>6493</v>
      </c>
      <c r="G1955" s="7" t="s">
        <v>6494</v>
      </c>
      <c r="H1955" s="7" t="s">
        <v>6495</v>
      </c>
      <c r="I1955" s="7" t="s">
        <v>6496</v>
      </c>
      <c r="J1955" s="7" t="s">
        <v>4736</v>
      </c>
      <c r="K1955" s="9" t="s">
        <v>6497</v>
      </c>
      <c r="L1955" s="7" t="s">
        <v>102</v>
      </c>
      <c r="M1955" s="7"/>
    </row>
    <row r="1956" ht="48" spans="1:13">
      <c r="A1956" s="5">
        <v>1953</v>
      </c>
      <c r="B1956" s="7" t="s">
        <v>6498</v>
      </c>
      <c r="C1956" s="7" t="s">
        <v>2569</v>
      </c>
      <c r="D1956" s="7" t="s">
        <v>2570</v>
      </c>
      <c r="E1956" s="7" t="s">
        <v>6499</v>
      </c>
      <c r="F1956" s="7" t="s">
        <v>6500</v>
      </c>
      <c r="G1956" s="7" t="s">
        <v>5263</v>
      </c>
      <c r="H1956" s="7" t="s">
        <v>6501</v>
      </c>
      <c r="I1956" s="7" t="s">
        <v>6502</v>
      </c>
      <c r="J1956" s="7" t="s">
        <v>6503</v>
      </c>
      <c r="K1956" s="5" t="s">
        <v>20</v>
      </c>
      <c r="L1956" s="7" t="s">
        <v>21</v>
      </c>
      <c r="M1956" s="8"/>
    </row>
    <row r="1957" ht="36" spans="1:13">
      <c r="A1957" s="5">
        <v>1954</v>
      </c>
      <c r="B1957" s="7" t="s">
        <v>6504</v>
      </c>
      <c r="C1957" s="7" t="s">
        <v>2795</v>
      </c>
      <c r="D1957" s="7" t="s">
        <v>2796</v>
      </c>
      <c r="E1957" s="7" t="s">
        <v>6505</v>
      </c>
      <c r="F1957" s="7" t="s">
        <v>19</v>
      </c>
      <c r="G1957" s="7" t="s">
        <v>19</v>
      </c>
      <c r="H1957" s="7" t="s">
        <v>19</v>
      </c>
      <c r="I1957" s="7" t="s">
        <v>19</v>
      </c>
      <c r="J1957" s="7" t="s">
        <v>2567</v>
      </c>
      <c r="K1957" s="5" t="s">
        <v>20</v>
      </c>
      <c r="L1957" s="7" t="s">
        <v>114</v>
      </c>
      <c r="M1957" s="8"/>
    </row>
    <row r="1958" ht="48" spans="1:13">
      <c r="A1958" s="5">
        <v>1955</v>
      </c>
      <c r="B1958" s="7" t="s">
        <v>6506</v>
      </c>
      <c r="C1958" s="7" t="s">
        <v>6416</v>
      </c>
      <c r="D1958" s="7" t="s">
        <v>6417</v>
      </c>
      <c r="E1958" s="7" t="s">
        <v>602</v>
      </c>
      <c r="F1958" s="7" t="s">
        <v>19</v>
      </c>
      <c r="G1958" s="7" t="s">
        <v>19</v>
      </c>
      <c r="H1958" s="7" t="s">
        <v>19</v>
      </c>
      <c r="I1958" s="7" t="s">
        <v>19</v>
      </c>
      <c r="J1958" s="7" t="s">
        <v>2069</v>
      </c>
      <c r="K1958" s="5" t="s">
        <v>20</v>
      </c>
      <c r="L1958" s="7" t="s">
        <v>42</v>
      </c>
      <c r="M1958" s="8"/>
    </row>
    <row r="1959" ht="48" spans="1:13">
      <c r="A1959" s="5">
        <v>1956</v>
      </c>
      <c r="B1959" s="7" t="s">
        <v>6507</v>
      </c>
      <c r="C1959" s="7" t="s">
        <v>6439</v>
      </c>
      <c r="D1959" s="7" t="s">
        <v>6440</v>
      </c>
      <c r="E1959" s="7" t="s">
        <v>6508</v>
      </c>
      <c r="F1959" s="7" t="s">
        <v>19</v>
      </c>
      <c r="G1959" s="7" t="s">
        <v>19</v>
      </c>
      <c r="H1959" s="7" t="s">
        <v>19</v>
      </c>
      <c r="I1959" s="7" t="s">
        <v>19</v>
      </c>
      <c r="J1959" s="7" t="s">
        <v>2567</v>
      </c>
      <c r="K1959" s="5" t="s">
        <v>20</v>
      </c>
      <c r="L1959" s="7" t="s">
        <v>114</v>
      </c>
      <c r="M1959" s="8"/>
    </row>
    <row r="1960" ht="48" spans="1:13">
      <c r="A1960" s="5">
        <v>1957</v>
      </c>
      <c r="B1960" s="7" t="s">
        <v>6509</v>
      </c>
      <c r="C1960" s="7" t="s">
        <v>2811</v>
      </c>
      <c r="D1960" s="7" t="s">
        <v>2812</v>
      </c>
      <c r="E1960" s="7" t="s">
        <v>6510</v>
      </c>
      <c r="F1960" s="7" t="s">
        <v>19</v>
      </c>
      <c r="G1960" s="7" t="s">
        <v>19</v>
      </c>
      <c r="H1960" s="7" t="s">
        <v>19</v>
      </c>
      <c r="I1960" s="7" t="s">
        <v>19</v>
      </c>
      <c r="J1960" s="7" t="s">
        <v>2567</v>
      </c>
      <c r="K1960" s="5" t="s">
        <v>20</v>
      </c>
      <c r="L1960" s="7" t="s">
        <v>114</v>
      </c>
      <c r="M1960" s="8"/>
    </row>
    <row r="1961" ht="48" spans="1:13">
      <c r="A1961" s="5">
        <v>1958</v>
      </c>
      <c r="B1961" s="7" t="s">
        <v>6511</v>
      </c>
      <c r="C1961" s="7" t="s">
        <v>2779</v>
      </c>
      <c r="D1961" s="7" t="s">
        <v>2780</v>
      </c>
      <c r="E1961" s="7" t="s">
        <v>5505</v>
      </c>
      <c r="F1961" s="7" t="s">
        <v>19</v>
      </c>
      <c r="G1961" s="7" t="s">
        <v>19</v>
      </c>
      <c r="H1961" s="7" t="s">
        <v>19</v>
      </c>
      <c r="I1961" s="7" t="s">
        <v>19</v>
      </c>
      <c r="J1961" s="7" t="s">
        <v>2567</v>
      </c>
      <c r="K1961" s="5" t="s">
        <v>20</v>
      </c>
      <c r="L1961" s="7" t="s">
        <v>114</v>
      </c>
      <c r="M1961" s="8"/>
    </row>
    <row r="1962" ht="48" spans="1:13">
      <c r="A1962" s="5">
        <v>1959</v>
      </c>
      <c r="B1962" s="7" t="s">
        <v>6512</v>
      </c>
      <c r="C1962" s="7" t="s">
        <v>6513</v>
      </c>
      <c r="D1962" s="7" t="s">
        <v>6514</v>
      </c>
      <c r="E1962" s="7" t="s">
        <v>733</v>
      </c>
      <c r="F1962" s="7" t="s">
        <v>734</v>
      </c>
      <c r="G1962" s="7" t="s">
        <v>1139</v>
      </c>
      <c r="H1962" s="7" t="s">
        <v>6515</v>
      </c>
      <c r="I1962" s="7" t="s">
        <v>6516</v>
      </c>
      <c r="J1962" s="7" t="s">
        <v>461</v>
      </c>
      <c r="K1962" s="5" t="s">
        <v>20</v>
      </c>
      <c r="L1962" s="7" t="s">
        <v>148</v>
      </c>
      <c r="M1962" s="8"/>
    </row>
    <row r="1963" ht="48" spans="1:13">
      <c r="A1963" s="5">
        <v>1960</v>
      </c>
      <c r="B1963" s="7" t="s">
        <v>6517</v>
      </c>
      <c r="C1963" s="7" t="s">
        <v>2779</v>
      </c>
      <c r="D1963" s="7" t="s">
        <v>2780</v>
      </c>
      <c r="E1963" s="7" t="s">
        <v>6518</v>
      </c>
      <c r="F1963" s="7" t="s">
        <v>19</v>
      </c>
      <c r="G1963" s="7" t="s">
        <v>19</v>
      </c>
      <c r="H1963" s="7" t="s">
        <v>19</v>
      </c>
      <c r="I1963" s="7" t="s">
        <v>19</v>
      </c>
      <c r="J1963" s="7" t="s">
        <v>2567</v>
      </c>
      <c r="K1963" s="5" t="s">
        <v>20</v>
      </c>
      <c r="L1963" s="7" t="s">
        <v>114</v>
      </c>
      <c r="M1963" s="8"/>
    </row>
    <row r="1964" ht="48" spans="1:13">
      <c r="A1964" s="5">
        <v>1961</v>
      </c>
      <c r="B1964" s="7" t="s">
        <v>6519</v>
      </c>
      <c r="C1964" s="7" t="s">
        <v>6416</v>
      </c>
      <c r="D1964" s="7" t="s">
        <v>6417</v>
      </c>
      <c r="E1964" s="7" t="s">
        <v>2194</v>
      </c>
      <c r="F1964" s="7" t="s">
        <v>19</v>
      </c>
      <c r="G1964" s="7" t="s">
        <v>19</v>
      </c>
      <c r="H1964" s="7" t="s">
        <v>19</v>
      </c>
      <c r="I1964" s="7" t="s">
        <v>19</v>
      </c>
      <c r="J1964" s="7" t="s">
        <v>877</v>
      </c>
      <c r="K1964" s="5" t="s">
        <v>20</v>
      </c>
      <c r="L1964" s="7" t="s">
        <v>940</v>
      </c>
      <c r="M1964" s="8"/>
    </row>
    <row r="1965" ht="48" spans="1:13">
      <c r="A1965" s="5">
        <v>1962</v>
      </c>
      <c r="B1965" s="7" t="s">
        <v>6520</v>
      </c>
      <c r="C1965" s="7" t="s">
        <v>2764</v>
      </c>
      <c r="D1965" s="7" t="s">
        <v>2765</v>
      </c>
      <c r="E1965" s="7" t="s">
        <v>6521</v>
      </c>
      <c r="F1965" s="7" t="s">
        <v>19</v>
      </c>
      <c r="G1965" s="7" t="s">
        <v>19</v>
      </c>
      <c r="H1965" s="7" t="s">
        <v>19</v>
      </c>
      <c r="I1965" s="7" t="s">
        <v>19</v>
      </c>
      <c r="J1965" s="7" t="s">
        <v>2567</v>
      </c>
      <c r="K1965" s="5" t="s">
        <v>20</v>
      </c>
      <c r="L1965" s="7" t="s">
        <v>114</v>
      </c>
      <c r="M1965" s="8"/>
    </row>
    <row r="1966" ht="48" spans="1:13">
      <c r="A1966" s="5">
        <v>1963</v>
      </c>
      <c r="B1966" s="7" t="s">
        <v>6522</v>
      </c>
      <c r="C1966" s="7" t="s">
        <v>2701</v>
      </c>
      <c r="D1966" s="7" t="s">
        <v>2702</v>
      </c>
      <c r="E1966" s="7" t="s">
        <v>6523</v>
      </c>
      <c r="F1966" s="7" t="s">
        <v>19</v>
      </c>
      <c r="G1966" s="7" t="s">
        <v>6524</v>
      </c>
      <c r="H1966" s="7" t="s">
        <v>6525</v>
      </c>
      <c r="I1966" s="7" t="s">
        <v>6526</v>
      </c>
      <c r="J1966" s="7" t="s">
        <v>1739</v>
      </c>
      <c r="K1966" s="5" t="s">
        <v>20</v>
      </c>
      <c r="L1966" s="7" t="s">
        <v>170</v>
      </c>
      <c r="M1966" s="8"/>
    </row>
    <row r="1967" ht="36" spans="1:13">
      <c r="A1967" s="5">
        <v>1964</v>
      </c>
      <c r="B1967" s="7" t="s">
        <v>6527</v>
      </c>
      <c r="C1967" s="7" t="s">
        <v>2882</v>
      </c>
      <c r="D1967" s="7" t="s">
        <v>2883</v>
      </c>
      <c r="E1967" s="7" t="s">
        <v>3444</v>
      </c>
      <c r="F1967" s="7" t="s">
        <v>19</v>
      </c>
      <c r="G1967" s="7" t="s">
        <v>19</v>
      </c>
      <c r="H1967" s="7" t="s">
        <v>19</v>
      </c>
      <c r="I1967" s="7" t="s">
        <v>19</v>
      </c>
      <c r="J1967" s="7" t="s">
        <v>2567</v>
      </c>
      <c r="K1967" s="5" t="s">
        <v>20</v>
      </c>
      <c r="L1967" s="7" t="s">
        <v>114</v>
      </c>
      <c r="M1967" s="8"/>
    </row>
    <row r="1968" ht="60" spans="1:13">
      <c r="A1968" s="5">
        <v>1965</v>
      </c>
      <c r="B1968" s="7" t="s">
        <v>6528</v>
      </c>
      <c r="C1968" s="7" t="s">
        <v>6422</v>
      </c>
      <c r="D1968" s="7" t="s">
        <v>6423</v>
      </c>
      <c r="E1968" s="7" t="s">
        <v>6529</v>
      </c>
      <c r="F1968" s="7" t="s">
        <v>19</v>
      </c>
      <c r="G1968" s="7" t="s">
        <v>19</v>
      </c>
      <c r="H1968" s="7" t="s">
        <v>19</v>
      </c>
      <c r="I1968" s="7" t="s">
        <v>19</v>
      </c>
      <c r="J1968" s="7" t="s">
        <v>2567</v>
      </c>
      <c r="K1968" s="5" t="s">
        <v>20</v>
      </c>
      <c r="L1968" s="7" t="s">
        <v>114</v>
      </c>
      <c r="M1968" s="8"/>
    </row>
    <row r="1969" ht="48" spans="1:13">
      <c r="A1969" s="5">
        <v>1966</v>
      </c>
      <c r="B1969" s="7" t="s">
        <v>6530</v>
      </c>
      <c r="C1969" s="7" t="s">
        <v>6416</v>
      </c>
      <c r="D1969" s="7" t="s">
        <v>6417</v>
      </c>
      <c r="E1969" s="7" t="s">
        <v>5889</v>
      </c>
      <c r="F1969" s="7" t="s">
        <v>19</v>
      </c>
      <c r="G1969" s="7" t="s">
        <v>19</v>
      </c>
      <c r="H1969" s="7" t="s">
        <v>19</v>
      </c>
      <c r="I1969" s="7" t="s">
        <v>19</v>
      </c>
      <c r="J1969" s="7" t="s">
        <v>3058</v>
      </c>
      <c r="K1969" s="5" t="s">
        <v>20</v>
      </c>
      <c r="L1969" s="7" t="s">
        <v>21</v>
      </c>
      <c r="M1969" s="8"/>
    </row>
    <row r="1970" ht="48" spans="1:13">
      <c r="A1970" s="5">
        <v>1967</v>
      </c>
      <c r="B1970" s="7" t="s">
        <v>6531</v>
      </c>
      <c r="C1970" s="7" t="s">
        <v>6532</v>
      </c>
      <c r="D1970" s="7" t="s">
        <v>6533</v>
      </c>
      <c r="E1970" s="7" t="s">
        <v>6534</v>
      </c>
      <c r="F1970" s="7" t="s">
        <v>6535</v>
      </c>
      <c r="G1970" s="7" t="s">
        <v>6536</v>
      </c>
      <c r="H1970" s="7" t="s">
        <v>6537</v>
      </c>
      <c r="I1970" s="7" t="s">
        <v>6538</v>
      </c>
      <c r="J1970" s="7" t="s">
        <v>6539</v>
      </c>
      <c r="K1970" s="9" t="s">
        <v>5515</v>
      </c>
      <c r="L1970" s="7" t="s">
        <v>28</v>
      </c>
      <c r="M1970" s="7"/>
    </row>
    <row r="1971" ht="48" spans="1:13">
      <c r="A1971" s="5">
        <v>1968</v>
      </c>
      <c r="B1971" s="7" t="s">
        <v>6540</v>
      </c>
      <c r="C1971" s="7" t="s">
        <v>2669</v>
      </c>
      <c r="D1971" s="7" t="s">
        <v>2670</v>
      </c>
      <c r="E1971" s="7" t="s">
        <v>6541</v>
      </c>
      <c r="F1971" s="7" t="s">
        <v>6542</v>
      </c>
      <c r="G1971" s="7" t="s">
        <v>6543</v>
      </c>
      <c r="H1971" s="7" t="s">
        <v>1045</v>
      </c>
      <c r="I1971" s="7" t="s">
        <v>1046</v>
      </c>
      <c r="J1971" s="7" t="s">
        <v>2237</v>
      </c>
      <c r="K1971" s="5" t="s">
        <v>20</v>
      </c>
      <c r="L1971" s="7" t="s">
        <v>28</v>
      </c>
      <c r="M1971" s="8"/>
    </row>
    <row r="1972" ht="48" spans="1:13">
      <c r="A1972" s="5">
        <v>1969</v>
      </c>
      <c r="B1972" s="7" t="s">
        <v>6544</v>
      </c>
      <c r="C1972" s="7" t="s">
        <v>6386</v>
      </c>
      <c r="D1972" s="7" t="s">
        <v>6387</v>
      </c>
      <c r="E1972" s="7" t="s">
        <v>6545</v>
      </c>
      <c r="F1972" s="7" t="s">
        <v>6546</v>
      </c>
      <c r="G1972" s="7" t="s">
        <v>6547</v>
      </c>
      <c r="H1972" s="7" t="s">
        <v>6548</v>
      </c>
      <c r="I1972" s="7" t="s">
        <v>6549</v>
      </c>
      <c r="J1972" s="7" t="s">
        <v>6550</v>
      </c>
      <c r="K1972" s="5" t="s">
        <v>20</v>
      </c>
      <c r="L1972" s="7" t="s">
        <v>21</v>
      </c>
      <c r="M1972" s="8"/>
    </row>
    <row r="1973" ht="48" spans="1:13">
      <c r="A1973" s="5">
        <v>1970</v>
      </c>
      <c r="B1973" s="7" t="s">
        <v>6551</v>
      </c>
      <c r="C1973" s="7" t="s">
        <v>2885</v>
      </c>
      <c r="D1973" s="7" t="s">
        <v>2886</v>
      </c>
      <c r="E1973" s="7" t="s">
        <v>6552</v>
      </c>
      <c r="F1973" s="7" t="s">
        <v>19</v>
      </c>
      <c r="G1973" s="7" t="s">
        <v>19</v>
      </c>
      <c r="H1973" s="7" t="s">
        <v>19</v>
      </c>
      <c r="I1973" s="7" t="s">
        <v>19</v>
      </c>
      <c r="J1973" s="7" t="s">
        <v>2567</v>
      </c>
      <c r="K1973" s="5" t="s">
        <v>20</v>
      </c>
      <c r="L1973" s="7" t="s">
        <v>114</v>
      </c>
      <c r="M1973" s="8"/>
    </row>
    <row r="1974" ht="72" spans="1:13">
      <c r="A1974" s="5">
        <v>1971</v>
      </c>
      <c r="B1974" s="7" t="s">
        <v>6553</v>
      </c>
      <c r="C1974" s="7" t="s">
        <v>6554</v>
      </c>
      <c r="D1974" s="7" t="s">
        <v>6555</v>
      </c>
      <c r="E1974" s="7" t="s">
        <v>6556</v>
      </c>
      <c r="F1974" s="7" t="s">
        <v>19</v>
      </c>
      <c r="G1974" s="7" t="s">
        <v>19</v>
      </c>
      <c r="H1974" s="7" t="s">
        <v>19</v>
      </c>
      <c r="I1974" s="7" t="s">
        <v>19</v>
      </c>
      <c r="J1974" s="7" t="s">
        <v>2567</v>
      </c>
      <c r="K1974" s="5" t="s">
        <v>20</v>
      </c>
      <c r="L1974" s="7" t="s">
        <v>114</v>
      </c>
      <c r="M1974" s="8"/>
    </row>
    <row r="1975" ht="36" spans="1:13">
      <c r="A1975" s="5">
        <v>1972</v>
      </c>
      <c r="B1975" s="7" t="s">
        <v>6557</v>
      </c>
      <c r="C1975" s="7" t="s">
        <v>2882</v>
      </c>
      <c r="D1975" s="7" t="s">
        <v>2883</v>
      </c>
      <c r="E1975" s="7" t="s">
        <v>3988</v>
      </c>
      <c r="F1975" s="7" t="s">
        <v>19</v>
      </c>
      <c r="G1975" s="7" t="s">
        <v>19</v>
      </c>
      <c r="H1975" s="7" t="s">
        <v>19</v>
      </c>
      <c r="I1975" s="7" t="s">
        <v>19</v>
      </c>
      <c r="J1975" s="7" t="s">
        <v>2567</v>
      </c>
      <c r="K1975" s="5" t="s">
        <v>20</v>
      </c>
      <c r="L1975" s="7" t="s">
        <v>114</v>
      </c>
      <c r="M1975" s="8"/>
    </row>
    <row r="1976" ht="48" spans="1:13">
      <c r="A1976" s="5">
        <v>1973</v>
      </c>
      <c r="B1976" s="7" t="s">
        <v>6558</v>
      </c>
      <c r="C1976" s="7" t="s">
        <v>2799</v>
      </c>
      <c r="D1976" s="7" t="s">
        <v>2800</v>
      </c>
      <c r="E1976" s="7" t="s">
        <v>6559</v>
      </c>
      <c r="F1976" s="7" t="s">
        <v>19</v>
      </c>
      <c r="G1976" s="7" t="s">
        <v>19</v>
      </c>
      <c r="H1976" s="7" t="s">
        <v>19</v>
      </c>
      <c r="I1976" s="7" t="s">
        <v>19</v>
      </c>
      <c r="J1976" s="7" t="s">
        <v>2567</v>
      </c>
      <c r="K1976" s="5" t="s">
        <v>20</v>
      </c>
      <c r="L1976" s="7" t="s">
        <v>114</v>
      </c>
      <c r="M1976" s="8"/>
    </row>
    <row r="1977" ht="48" spans="1:13">
      <c r="A1977" s="5">
        <v>1974</v>
      </c>
      <c r="B1977" s="7" t="s">
        <v>6560</v>
      </c>
      <c r="C1977" s="7" t="s">
        <v>2735</v>
      </c>
      <c r="D1977" s="7" t="s">
        <v>2736</v>
      </c>
      <c r="E1977" s="7" t="s">
        <v>6561</v>
      </c>
      <c r="F1977" s="7" t="s">
        <v>19</v>
      </c>
      <c r="G1977" s="7" t="s">
        <v>19</v>
      </c>
      <c r="H1977" s="7" t="s">
        <v>19</v>
      </c>
      <c r="I1977" s="7" t="s">
        <v>19</v>
      </c>
      <c r="J1977" s="7" t="s">
        <v>2567</v>
      </c>
      <c r="K1977" s="5" t="s">
        <v>20</v>
      </c>
      <c r="L1977" s="7" t="s">
        <v>114</v>
      </c>
      <c r="M1977" s="8"/>
    </row>
    <row r="1978" ht="48" spans="1:13">
      <c r="A1978" s="5">
        <v>1975</v>
      </c>
      <c r="B1978" s="7" t="s">
        <v>6562</v>
      </c>
      <c r="C1978" s="7" t="s">
        <v>2861</v>
      </c>
      <c r="D1978" s="7" t="s">
        <v>2862</v>
      </c>
      <c r="E1978" s="7" t="s">
        <v>2163</v>
      </c>
      <c r="F1978" s="7" t="s">
        <v>19</v>
      </c>
      <c r="G1978" s="7" t="s">
        <v>19</v>
      </c>
      <c r="H1978" s="7" t="s">
        <v>19</v>
      </c>
      <c r="I1978" s="7" t="s">
        <v>19</v>
      </c>
      <c r="J1978" s="7" t="s">
        <v>2567</v>
      </c>
      <c r="K1978" s="5" t="s">
        <v>20</v>
      </c>
      <c r="L1978" s="7" t="s">
        <v>114</v>
      </c>
      <c r="M1978" s="8"/>
    </row>
    <row r="1979" ht="60" spans="1:13">
      <c r="A1979" s="5">
        <v>1976</v>
      </c>
      <c r="B1979" s="7" t="s">
        <v>6563</v>
      </c>
      <c r="C1979" s="7" t="s">
        <v>6386</v>
      </c>
      <c r="D1979" s="7" t="s">
        <v>6387</v>
      </c>
      <c r="E1979" s="7" t="s">
        <v>5233</v>
      </c>
      <c r="F1979" s="7" t="s">
        <v>19</v>
      </c>
      <c r="G1979" s="7" t="s">
        <v>6564</v>
      </c>
      <c r="H1979" s="7" t="s">
        <v>6565</v>
      </c>
      <c r="I1979" s="7" t="s">
        <v>6566</v>
      </c>
      <c r="J1979" s="7" t="s">
        <v>4569</v>
      </c>
      <c r="K1979" s="5" t="s">
        <v>20</v>
      </c>
      <c r="L1979" s="7" t="s">
        <v>21</v>
      </c>
      <c r="M1979" s="8"/>
    </row>
    <row r="1980" ht="72" spans="1:13">
      <c r="A1980" s="5">
        <v>1977</v>
      </c>
      <c r="B1980" s="7" t="s">
        <v>6567</v>
      </c>
      <c r="C1980" s="7" t="s">
        <v>6554</v>
      </c>
      <c r="D1980" s="7" t="s">
        <v>6555</v>
      </c>
      <c r="E1980" s="7" t="s">
        <v>6568</v>
      </c>
      <c r="F1980" s="7" t="s">
        <v>19</v>
      </c>
      <c r="G1980" s="7" t="s">
        <v>19</v>
      </c>
      <c r="H1980" s="7" t="s">
        <v>19</v>
      </c>
      <c r="I1980" s="7" t="s">
        <v>19</v>
      </c>
      <c r="J1980" s="7" t="s">
        <v>2567</v>
      </c>
      <c r="K1980" s="5" t="s">
        <v>20</v>
      </c>
      <c r="L1980" s="7" t="s">
        <v>114</v>
      </c>
      <c r="M1980" s="8"/>
    </row>
    <row r="1981" ht="48" spans="1:13">
      <c r="A1981" s="5">
        <v>1978</v>
      </c>
      <c r="B1981" s="7" t="s">
        <v>6569</v>
      </c>
      <c r="C1981" s="7" t="s">
        <v>2701</v>
      </c>
      <c r="D1981" s="7" t="s">
        <v>2702</v>
      </c>
      <c r="E1981" s="7" t="s">
        <v>6570</v>
      </c>
      <c r="F1981" s="7" t="s">
        <v>19</v>
      </c>
      <c r="G1981" s="7" t="s">
        <v>6571</v>
      </c>
      <c r="H1981" s="7" t="s">
        <v>6525</v>
      </c>
      <c r="I1981" s="7" t="s">
        <v>6526</v>
      </c>
      <c r="J1981" s="7" t="s">
        <v>1739</v>
      </c>
      <c r="K1981" s="5" t="s">
        <v>20</v>
      </c>
      <c r="L1981" s="7" t="s">
        <v>170</v>
      </c>
      <c r="M1981" s="8"/>
    </row>
    <row r="1982" ht="48" spans="1:13">
      <c r="A1982" s="5">
        <v>1979</v>
      </c>
      <c r="B1982" s="7" t="s">
        <v>6572</v>
      </c>
      <c r="C1982" s="7" t="s">
        <v>3000</v>
      </c>
      <c r="D1982" s="7" t="s">
        <v>3001</v>
      </c>
      <c r="E1982" s="7" t="s">
        <v>6573</v>
      </c>
      <c r="F1982" s="7" t="s">
        <v>2044</v>
      </c>
      <c r="G1982" s="7" t="s">
        <v>6574</v>
      </c>
      <c r="H1982" s="7" t="s">
        <v>2046</v>
      </c>
      <c r="I1982" s="7" t="s">
        <v>2047</v>
      </c>
      <c r="J1982" s="7" t="s">
        <v>1261</v>
      </c>
      <c r="K1982" s="5" t="s">
        <v>20</v>
      </c>
      <c r="L1982" s="7" t="s">
        <v>109</v>
      </c>
      <c r="M1982" s="8"/>
    </row>
    <row r="1983" ht="108" spans="1:13">
      <c r="A1983" s="5">
        <v>1980</v>
      </c>
      <c r="B1983" s="7" t="s">
        <v>6575</v>
      </c>
      <c r="C1983" s="7" t="s">
        <v>6576</v>
      </c>
      <c r="D1983" s="7" t="s">
        <v>6577</v>
      </c>
      <c r="E1983" s="7" t="s">
        <v>6578</v>
      </c>
      <c r="F1983" s="7" t="s">
        <v>19</v>
      </c>
      <c r="G1983" s="7" t="s">
        <v>19</v>
      </c>
      <c r="H1983" s="7" t="s">
        <v>19</v>
      </c>
      <c r="I1983" s="7" t="s">
        <v>19</v>
      </c>
      <c r="J1983" s="7" t="s">
        <v>2155</v>
      </c>
      <c r="K1983" s="9" t="s">
        <v>6579</v>
      </c>
      <c r="L1983" s="7" t="s">
        <v>129</v>
      </c>
      <c r="M1983" s="7" t="s">
        <v>2477</v>
      </c>
    </row>
    <row r="1984" ht="60" spans="1:13">
      <c r="A1984" s="5">
        <v>1981</v>
      </c>
      <c r="B1984" s="7" t="s">
        <v>6580</v>
      </c>
      <c r="C1984" s="7" t="s">
        <v>2717</v>
      </c>
      <c r="D1984" s="7" t="s">
        <v>2718</v>
      </c>
      <c r="E1984" s="7" t="s">
        <v>6581</v>
      </c>
      <c r="F1984" s="7" t="s">
        <v>19</v>
      </c>
      <c r="G1984" s="7" t="s">
        <v>19</v>
      </c>
      <c r="H1984" s="7" t="s">
        <v>19</v>
      </c>
      <c r="I1984" s="7" t="s">
        <v>19</v>
      </c>
      <c r="J1984" s="7" t="s">
        <v>2567</v>
      </c>
      <c r="K1984" s="5" t="s">
        <v>20</v>
      </c>
      <c r="L1984" s="7" t="s">
        <v>114</v>
      </c>
      <c r="M1984" s="8"/>
    </row>
    <row r="1985" ht="48" spans="1:13">
      <c r="A1985" s="5">
        <v>1982</v>
      </c>
      <c r="B1985" s="7" t="s">
        <v>6582</v>
      </c>
      <c r="C1985" s="7" t="s">
        <v>2799</v>
      </c>
      <c r="D1985" s="7" t="s">
        <v>2800</v>
      </c>
      <c r="E1985" s="7" t="s">
        <v>6583</v>
      </c>
      <c r="F1985" s="7" t="s">
        <v>19</v>
      </c>
      <c r="G1985" s="7" t="s">
        <v>19</v>
      </c>
      <c r="H1985" s="7" t="s">
        <v>19</v>
      </c>
      <c r="I1985" s="7" t="s">
        <v>19</v>
      </c>
      <c r="J1985" s="7" t="s">
        <v>1767</v>
      </c>
      <c r="K1985" s="5" t="s">
        <v>20</v>
      </c>
      <c r="L1985" s="7" t="s">
        <v>55</v>
      </c>
      <c r="M1985" s="8"/>
    </row>
    <row r="1986" ht="48" spans="1:13">
      <c r="A1986" s="5">
        <v>1983</v>
      </c>
      <c r="B1986" s="7" t="s">
        <v>6584</v>
      </c>
      <c r="C1986" s="7" t="s">
        <v>2830</v>
      </c>
      <c r="D1986" s="7" t="s">
        <v>2831</v>
      </c>
      <c r="E1986" s="7" t="s">
        <v>5004</v>
      </c>
      <c r="F1986" s="7" t="s">
        <v>19</v>
      </c>
      <c r="G1986" s="7" t="s">
        <v>19</v>
      </c>
      <c r="H1986" s="7" t="s">
        <v>19</v>
      </c>
      <c r="I1986" s="7" t="s">
        <v>19</v>
      </c>
      <c r="J1986" s="7" t="s">
        <v>2567</v>
      </c>
      <c r="K1986" s="5" t="s">
        <v>20</v>
      </c>
      <c r="L1986" s="7" t="s">
        <v>114</v>
      </c>
      <c r="M1986" s="8"/>
    </row>
    <row r="1987" ht="48" spans="1:13">
      <c r="A1987" s="5">
        <v>1984</v>
      </c>
      <c r="B1987" s="7" t="s">
        <v>6585</v>
      </c>
      <c r="C1987" s="7" t="s">
        <v>2827</v>
      </c>
      <c r="D1987" s="7" t="s">
        <v>2828</v>
      </c>
      <c r="E1987" s="7" t="s">
        <v>6586</v>
      </c>
      <c r="F1987" s="7" t="s">
        <v>19</v>
      </c>
      <c r="G1987" s="7" t="s">
        <v>19</v>
      </c>
      <c r="H1987" s="7" t="s">
        <v>19</v>
      </c>
      <c r="I1987" s="7" t="s">
        <v>19</v>
      </c>
      <c r="J1987" s="7" t="s">
        <v>2567</v>
      </c>
      <c r="K1987" s="5" t="s">
        <v>20</v>
      </c>
      <c r="L1987" s="7" t="s">
        <v>114</v>
      </c>
      <c r="M1987" s="8"/>
    </row>
    <row r="1988" ht="48" spans="1:13">
      <c r="A1988" s="5">
        <v>1985</v>
      </c>
      <c r="B1988" s="7" t="s">
        <v>6587</v>
      </c>
      <c r="C1988" s="7" t="s">
        <v>2851</v>
      </c>
      <c r="D1988" s="7" t="s">
        <v>2852</v>
      </c>
      <c r="E1988" s="7" t="s">
        <v>6588</v>
      </c>
      <c r="F1988" s="7" t="s">
        <v>19</v>
      </c>
      <c r="G1988" s="7" t="s">
        <v>19</v>
      </c>
      <c r="H1988" s="7" t="s">
        <v>19</v>
      </c>
      <c r="I1988" s="7" t="s">
        <v>19</v>
      </c>
      <c r="J1988" s="7" t="s">
        <v>2567</v>
      </c>
      <c r="K1988" s="5" t="s">
        <v>20</v>
      </c>
      <c r="L1988" s="7" t="s">
        <v>114</v>
      </c>
      <c r="M1988" s="8"/>
    </row>
    <row r="1989" ht="60" spans="1:13">
      <c r="A1989" s="5">
        <v>1986</v>
      </c>
      <c r="B1989" s="7" t="s">
        <v>6589</v>
      </c>
      <c r="C1989" s="7" t="s">
        <v>6590</v>
      </c>
      <c r="D1989" s="7" t="s">
        <v>6591</v>
      </c>
      <c r="E1989" s="7" t="s">
        <v>6592</v>
      </c>
      <c r="F1989" s="7" t="s">
        <v>19</v>
      </c>
      <c r="G1989" s="7" t="s">
        <v>19</v>
      </c>
      <c r="H1989" s="7" t="s">
        <v>19</v>
      </c>
      <c r="I1989" s="7" t="s">
        <v>19</v>
      </c>
      <c r="J1989" s="7" t="s">
        <v>2567</v>
      </c>
      <c r="K1989" s="5" t="s">
        <v>20</v>
      </c>
      <c r="L1989" s="7" t="s">
        <v>114</v>
      </c>
      <c r="M1989" s="8"/>
    </row>
    <row r="1990" ht="48" spans="1:13">
      <c r="A1990" s="5">
        <v>1987</v>
      </c>
      <c r="B1990" s="7" t="s">
        <v>6593</v>
      </c>
      <c r="C1990" s="7" t="s">
        <v>2900</v>
      </c>
      <c r="D1990" s="7" t="s">
        <v>2901</v>
      </c>
      <c r="E1990" s="7" t="s">
        <v>6594</v>
      </c>
      <c r="F1990" s="7" t="s">
        <v>19</v>
      </c>
      <c r="G1990" s="7" t="s">
        <v>19</v>
      </c>
      <c r="H1990" s="7" t="s">
        <v>19</v>
      </c>
      <c r="I1990" s="7" t="s">
        <v>19</v>
      </c>
      <c r="J1990" s="7" t="s">
        <v>2567</v>
      </c>
      <c r="K1990" s="5" t="s">
        <v>20</v>
      </c>
      <c r="L1990" s="7" t="s">
        <v>114</v>
      </c>
      <c r="M1990" s="8"/>
    </row>
    <row r="1991" ht="72" spans="1:13">
      <c r="A1991" s="5">
        <v>1988</v>
      </c>
      <c r="B1991" s="7" t="s">
        <v>6595</v>
      </c>
      <c r="C1991" s="7" t="s">
        <v>6554</v>
      </c>
      <c r="D1991" s="7" t="s">
        <v>6555</v>
      </c>
      <c r="E1991" s="7" t="s">
        <v>979</v>
      </c>
      <c r="F1991" s="7" t="s">
        <v>19</v>
      </c>
      <c r="G1991" s="7" t="s">
        <v>19</v>
      </c>
      <c r="H1991" s="7" t="s">
        <v>19</v>
      </c>
      <c r="I1991" s="7" t="s">
        <v>19</v>
      </c>
      <c r="J1991" s="7" t="s">
        <v>2567</v>
      </c>
      <c r="K1991" s="5" t="s">
        <v>20</v>
      </c>
      <c r="L1991" s="7" t="s">
        <v>114</v>
      </c>
      <c r="M1991" s="8"/>
    </row>
    <row r="1992" ht="48" spans="1:13">
      <c r="A1992" s="5">
        <v>1989</v>
      </c>
      <c r="B1992" s="7" t="s">
        <v>6596</v>
      </c>
      <c r="C1992" s="7" t="s">
        <v>2770</v>
      </c>
      <c r="D1992" s="7" t="s">
        <v>2771</v>
      </c>
      <c r="E1992" s="7" t="s">
        <v>6597</v>
      </c>
      <c r="F1992" s="7" t="s">
        <v>6598</v>
      </c>
      <c r="G1992" s="7" t="s">
        <v>6599</v>
      </c>
      <c r="H1992" s="7" t="s">
        <v>6600</v>
      </c>
      <c r="I1992" s="7" t="s">
        <v>6601</v>
      </c>
      <c r="J1992" s="7" t="s">
        <v>2173</v>
      </c>
      <c r="K1992" s="5" t="s">
        <v>20</v>
      </c>
      <c r="L1992" s="7" t="s">
        <v>940</v>
      </c>
      <c r="M1992" s="8"/>
    </row>
    <row r="1993" ht="48" spans="1:13">
      <c r="A1993" s="5">
        <v>1990</v>
      </c>
      <c r="B1993" s="7" t="s">
        <v>6602</v>
      </c>
      <c r="C1993" s="7" t="s">
        <v>2764</v>
      </c>
      <c r="D1993" s="7" t="s">
        <v>2765</v>
      </c>
      <c r="E1993" s="7" t="s">
        <v>6603</v>
      </c>
      <c r="F1993" s="7" t="s">
        <v>19</v>
      </c>
      <c r="G1993" s="7" t="s">
        <v>19</v>
      </c>
      <c r="H1993" s="7" t="s">
        <v>19</v>
      </c>
      <c r="I1993" s="7" t="s">
        <v>19</v>
      </c>
      <c r="J1993" s="7" t="s">
        <v>2567</v>
      </c>
      <c r="K1993" s="5" t="s">
        <v>20</v>
      </c>
      <c r="L1993" s="7" t="s">
        <v>114</v>
      </c>
      <c r="M1993" s="8"/>
    </row>
    <row r="1994" ht="48" spans="1:13">
      <c r="A1994" s="5">
        <v>1991</v>
      </c>
      <c r="B1994" s="7" t="s">
        <v>6604</v>
      </c>
      <c r="C1994" s="7" t="s">
        <v>2799</v>
      </c>
      <c r="D1994" s="7" t="s">
        <v>2800</v>
      </c>
      <c r="E1994" s="7" t="s">
        <v>3909</v>
      </c>
      <c r="F1994" s="7" t="s">
        <v>19</v>
      </c>
      <c r="G1994" s="7" t="s">
        <v>19</v>
      </c>
      <c r="H1994" s="7" t="s">
        <v>19</v>
      </c>
      <c r="I1994" s="7" t="s">
        <v>19</v>
      </c>
      <c r="J1994" s="7" t="s">
        <v>1767</v>
      </c>
      <c r="K1994" s="5" t="s">
        <v>20</v>
      </c>
      <c r="L1994" s="7" t="s">
        <v>55</v>
      </c>
      <c r="M1994" s="8"/>
    </row>
    <row r="1995" ht="48" spans="1:13">
      <c r="A1995" s="5">
        <v>1992</v>
      </c>
      <c r="B1995" s="7" t="s">
        <v>6605</v>
      </c>
      <c r="C1995" s="7" t="s">
        <v>6606</v>
      </c>
      <c r="D1995" s="7" t="s">
        <v>6607</v>
      </c>
      <c r="E1995" s="7" t="s">
        <v>6608</v>
      </c>
      <c r="F1995" s="7" t="s">
        <v>19</v>
      </c>
      <c r="G1995" s="7" t="s">
        <v>19</v>
      </c>
      <c r="H1995" s="7" t="s">
        <v>19</v>
      </c>
      <c r="I1995" s="7" t="s">
        <v>19</v>
      </c>
      <c r="J1995" s="7" t="s">
        <v>1120</v>
      </c>
      <c r="K1995" s="5" t="s">
        <v>20</v>
      </c>
      <c r="L1995" s="7" t="s">
        <v>95</v>
      </c>
      <c r="M1995" s="8"/>
    </row>
    <row r="1996" ht="48" spans="1:13">
      <c r="A1996" s="5">
        <v>1993</v>
      </c>
      <c r="B1996" s="7" t="s">
        <v>6609</v>
      </c>
      <c r="C1996" s="7" t="s">
        <v>2885</v>
      </c>
      <c r="D1996" s="7" t="s">
        <v>2886</v>
      </c>
      <c r="E1996" s="7" t="s">
        <v>6610</v>
      </c>
      <c r="F1996" s="7" t="s">
        <v>19</v>
      </c>
      <c r="G1996" s="7" t="s">
        <v>19</v>
      </c>
      <c r="H1996" s="7" t="s">
        <v>19</v>
      </c>
      <c r="I1996" s="7" t="s">
        <v>19</v>
      </c>
      <c r="J1996" s="7" t="s">
        <v>2567</v>
      </c>
      <c r="K1996" s="5" t="s">
        <v>20</v>
      </c>
      <c r="L1996" s="7" t="s">
        <v>114</v>
      </c>
      <c r="M1996" s="8"/>
    </row>
    <row r="1997" ht="48" spans="1:13">
      <c r="A1997" s="5">
        <v>1994</v>
      </c>
      <c r="B1997" s="7" t="s">
        <v>6611</v>
      </c>
      <c r="C1997" s="7" t="s">
        <v>2900</v>
      </c>
      <c r="D1997" s="7" t="s">
        <v>2901</v>
      </c>
      <c r="E1997" s="7" t="s">
        <v>4165</v>
      </c>
      <c r="F1997" s="7" t="s">
        <v>19</v>
      </c>
      <c r="G1997" s="7" t="s">
        <v>19</v>
      </c>
      <c r="H1997" s="7" t="s">
        <v>19</v>
      </c>
      <c r="I1997" s="7" t="s">
        <v>19</v>
      </c>
      <c r="J1997" s="7" t="s">
        <v>2567</v>
      </c>
      <c r="K1997" s="5" t="s">
        <v>20</v>
      </c>
      <c r="L1997" s="7" t="s">
        <v>114</v>
      </c>
      <c r="M1997" s="8"/>
    </row>
    <row r="1998" ht="48" spans="1:13">
      <c r="A1998" s="5">
        <v>1995</v>
      </c>
      <c r="B1998" s="7" t="s">
        <v>6612</v>
      </c>
      <c r="C1998" s="7" t="s">
        <v>6513</v>
      </c>
      <c r="D1998" s="7" t="s">
        <v>6514</v>
      </c>
      <c r="E1998" s="7" t="s">
        <v>733</v>
      </c>
      <c r="F1998" s="7" t="s">
        <v>734</v>
      </c>
      <c r="G1998" s="7" t="s">
        <v>6613</v>
      </c>
      <c r="H1998" s="7" t="s">
        <v>6614</v>
      </c>
      <c r="I1998" s="7" t="s">
        <v>6615</v>
      </c>
      <c r="J1998" s="7" t="s">
        <v>4838</v>
      </c>
      <c r="K1998" s="5" t="s">
        <v>20</v>
      </c>
      <c r="L1998" s="7" t="s">
        <v>148</v>
      </c>
      <c r="M1998" s="8"/>
    </row>
    <row r="1999" ht="36" spans="1:13">
      <c r="A1999" s="5">
        <v>1996</v>
      </c>
      <c r="B1999" s="7" t="s">
        <v>6616</v>
      </c>
      <c r="C1999" s="7" t="s">
        <v>2949</v>
      </c>
      <c r="D1999" s="7" t="s">
        <v>2950</v>
      </c>
      <c r="E1999" s="7" t="s">
        <v>6617</v>
      </c>
      <c r="F1999" s="7" t="s">
        <v>19</v>
      </c>
      <c r="G1999" s="7" t="s">
        <v>19</v>
      </c>
      <c r="H1999" s="7" t="s">
        <v>19</v>
      </c>
      <c r="I1999" s="7" t="s">
        <v>19</v>
      </c>
      <c r="J1999" s="7" t="s">
        <v>2567</v>
      </c>
      <c r="K1999" s="5" t="s">
        <v>20</v>
      </c>
      <c r="L1999" s="7" t="s">
        <v>114</v>
      </c>
      <c r="M1999" s="8"/>
    </row>
    <row r="2000" ht="48" spans="1:13">
      <c r="A2000" s="5">
        <v>1997</v>
      </c>
      <c r="B2000" s="7" t="s">
        <v>6618</v>
      </c>
      <c r="C2000" s="7" t="s">
        <v>6619</v>
      </c>
      <c r="D2000" s="7" t="s">
        <v>6620</v>
      </c>
      <c r="E2000" s="7" t="s">
        <v>6621</v>
      </c>
      <c r="F2000" s="7" t="s">
        <v>6622</v>
      </c>
      <c r="G2000" s="7" t="s">
        <v>6623</v>
      </c>
      <c r="H2000" s="7" t="s">
        <v>6624</v>
      </c>
      <c r="I2000" s="7" t="s">
        <v>6625</v>
      </c>
      <c r="J2000" s="7" t="s">
        <v>1013</v>
      </c>
      <c r="K2000" s="5" t="s">
        <v>20</v>
      </c>
      <c r="L2000" s="7" t="s">
        <v>170</v>
      </c>
      <c r="M2000" s="8"/>
    </row>
    <row r="2001" ht="48" spans="1:13">
      <c r="A2001" s="5">
        <v>1998</v>
      </c>
      <c r="B2001" s="7" t="s">
        <v>6626</v>
      </c>
      <c r="C2001" s="7" t="s">
        <v>6627</v>
      </c>
      <c r="D2001" s="7" t="s">
        <v>6628</v>
      </c>
      <c r="E2001" s="7" t="s">
        <v>3756</v>
      </c>
      <c r="F2001" s="7" t="s">
        <v>19</v>
      </c>
      <c r="G2001" s="7" t="s">
        <v>19</v>
      </c>
      <c r="H2001" s="7" t="s">
        <v>19</v>
      </c>
      <c r="I2001" s="7" t="s">
        <v>19</v>
      </c>
      <c r="J2001" s="7" t="s">
        <v>2567</v>
      </c>
      <c r="K2001" s="5" t="s">
        <v>20</v>
      </c>
      <c r="L2001" s="7" t="s">
        <v>114</v>
      </c>
      <c r="M2001" s="8"/>
    </row>
    <row r="2002" ht="60" spans="1:13">
      <c r="A2002" s="5">
        <v>1999</v>
      </c>
      <c r="B2002" s="7" t="s">
        <v>6629</v>
      </c>
      <c r="C2002" s="7" t="s">
        <v>2833</v>
      </c>
      <c r="D2002" s="7" t="s">
        <v>2834</v>
      </c>
      <c r="E2002" s="7" t="s">
        <v>6630</v>
      </c>
      <c r="F2002" s="7" t="s">
        <v>19</v>
      </c>
      <c r="G2002" s="7" t="s">
        <v>19</v>
      </c>
      <c r="H2002" s="7" t="s">
        <v>19</v>
      </c>
      <c r="I2002" s="7" t="s">
        <v>19</v>
      </c>
      <c r="J2002" s="7" t="s">
        <v>2567</v>
      </c>
      <c r="K2002" s="5" t="s">
        <v>20</v>
      </c>
      <c r="L2002" s="7" t="s">
        <v>114</v>
      </c>
      <c r="M2002" s="8"/>
    </row>
    <row r="2003" ht="60" spans="1:13">
      <c r="A2003" s="5">
        <v>2000</v>
      </c>
      <c r="B2003" s="7" t="s">
        <v>6631</v>
      </c>
      <c r="C2003" s="7" t="s">
        <v>2889</v>
      </c>
      <c r="D2003" s="7" t="s">
        <v>2890</v>
      </c>
      <c r="E2003" s="7" t="s">
        <v>6632</v>
      </c>
      <c r="F2003" s="7" t="s">
        <v>19</v>
      </c>
      <c r="G2003" s="7" t="s">
        <v>19</v>
      </c>
      <c r="H2003" s="7" t="s">
        <v>19</v>
      </c>
      <c r="I2003" s="7" t="s">
        <v>19</v>
      </c>
      <c r="J2003" s="7" t="s">
        <v>2567</v>
      </c>
      <c r="K2003" s="5" t="s">
        <v>20</v>
      </c>
      <c r="L2003" s="7" t="s">
        <v>114</v>
      </c>
      <c r="M2003" s="8"/>
    </row>
    <row r="2004" ht="48" spans="1:13">
      <c r="A2004" s="5">
        <v>2001</v>
      </c>
      <c r="B2004" s="7" t="s">
        <v>6633</v>
      </c>
      <c r="C2004" s="7" t="s">
        <v>2919</v>
      </c>
      <c r="D2004" s="7" t="s">
        <v>2920</v>
      </c>
      <c r="E2004" s="7" t="s">
        <v>6063</v>
      </c>
      <c r="F2004" s="7" t="s">
        <v>19</v>
      </c>
      <c r="G2004" s="7" t="s">
        <v>19</v>
      </c>
      <c r="H2004" s="7" t="s">
        <v>19</v>
      </c>
      <c r="I2004" s="7" t="s">
        <v>19</v>
      </c>
      <c r="J2004" s="7" t="s">
        <v>2567</v>
      </c>
      <c r="K2004" s="5" t="s">
        <v>20</v>
      </c>
      <c r="L2004" s="7" t="s">
        <v>114</v>
      </c>
      <c r="M2004" s="8"/>
    </row>
    <row r="2005" ht="48" spans="1:13">
      <c r="A2005" s="5">
        <v>2002</v>
      </c>
      <c r="B2005" s="7" t="s">
        <v>6634</v>
      </c>
      <c r="C2005" s="7" t="s">
        <v>3000</v>
      </c>
      <c r="D2005" s="7" t="s">
        <v>3001</v>
      </c>
      <c r="E2005" s="7" t="s">
        <v>6635</v>
      </c>
      <c r="F2005" s="7" t="s">
        <v>19</v>
      </c>
      <c r="G2005" s="7" t="s">
        <v>19</v>
      </c>
      <c r="H2005" s="7" t="s">
        <v>19</v>
      </c>
      <c r="I2005" s="7" t="s">
        <v>19</v>
      </c>
      <c r="J2005" s="7" t="s">
        <v>1599</v>
      </c>
      <c r="K2005" s="5" t="s">
        <v>20</v>
      </c>
      <c r="L2005" s="7" t="s">
        <v>88</v>
      </c>
      <c r="M2005" s="8"/>
    </row>
    <row r="2006" ht="48" spans="1:13">
      <c r="A2006" s="5">
        <v>2003</v>
      </c>
      <c r="B2006" s="7" t="s">
        <v>6636</v>
      </c>
      <c r="C2006" s="7" t="s">
        <v>2900</v>
      </c>
      <c r="D2006" s="7" t="s">
        <v>2901</v>
      </c>
      <c r="E2006" s="7" t="s">
        <v>6637</v>
      </c>
      <c r="F2006" s="7" t="s">
        <v>6638</v>
      </c>
      <c r="G2006" s="7" t="s">
        <v>6639</v>
      </c>
      <c r="H2006" s="7" t="s">
        <v>6640</v>
      </c>
      <c r="I2006" s="7" t="s">
        <v>6641</v>
      </c>
      <c r="J2006" s="7" t="s">
        <v>1412</v>
      </c>
      <c r="K2006" s="5" t="s">
        <v>20</v>
      </c>
      <c r="L2006" s="7" t="s">
        <v>21</v>
      </c>
      <c r="M2006" s="8"/>
    </row>
    <row r="2007" ht="72" spans="1:13">
      <c r="A2007" s="5">
        <v>2004</v>
      </c>
      <c r="B2007" s="7" t="s">
        <v>6642</v>
      </c>
      <c r="C2007" s="7" t="s">
        <v>6554</v>
      </c>
      <c r="D2007" s="7" t="s">
        <v>6555</v>
      </c>
      <c r="E2007" s="7" t="s">
        <v>6643</v>
      </c>
      <c r="F2007" s="7" t="s">
        <v>19</v>
      </c>
      <c r="G2007" s="7" t="s">
        <v>19</v>
      </c>
      <c r="H2007" s="7" t="s">
        <v>19</v>
      </c>
      <c r="I2007" s="7" t="s">
        <v>19</v>
      </c>
      <c r="J2007" s="7" t="s">
        <v>2567</v>
      </c>
      <c r="K2007" s="5" t="s">
        <v>20</v>
      </c>
      <c r="L2007" s="7" t="s">
        <v>114</v>
      </c>
      <c r="M2007" s="8"/>
    </row>
    <row r="2008" ht="60" spans="1:13">
      <c r="A2008" s="5">
        <v>2005</v>
      </c>
      <c r="B2008" s="7" t="s">
        <v>6644</v>
      </c>
      <c r="C2008" s="7" t="s">
        <v>2914</v>
      </c>
      <c r="D2008" s="7" t="s">
        <v>2915</v>
      </c>
      <c r="E2008" s="7" t="s">
        <v>6645</v>
      </c>
      <c r="F2008" s="7" t="s">
        <v>6646</v>
      </c>
      <c r="G2008" s="7" t="s">
        <v>6647</v>
      </c>
      <c r="H2008" s="7" t="s">
        <v>6648</v>
      </c>
      <c r="I2008" s="7" t="s">
        <v>6649</v>
      </c>
      <c r="J2008" s="7" t="s">
        <v>3343</v>
      </c>
      <c r="K2008" s="5" t="s">
        <v>20</v>
      </c>
      <c r="L2008" s="7" t="s">
        <v>88</v>
      </c>
      <c r="M2008" s="8"/>
    </row>
    <row r="2009" ht="60" spans="1:13">
      <c r="A2009" s="5">
        <v>2006</v>
      </c>
      <c r="B2009" s="7" t="s">
        <v>6650</v>
      </c>
      <c r="C2009" s="7" t="s">
        <v>6619</v>
      </c>
      <c r="D2009" s="7" t="s">
        <v>6620</v>
      </c>
      <c r="E2009" s="7" t="s">
        <v>6651</v>
      </c>
      <c r="F2009" s="7" t="s">
        <v>691</v>
      </c>
      <c r="G2009" s="7" t="s">
        <v>1383</v>
      </c>
      <c r="H2009" s="7" t="s">
        <v>6652</v>
      </c>
      <c r="I2009" s="7" t="s">
        <v>6653</v>
      </c>
      <c r="J2009" s="7" t="s">
        <v>3721</v>
      </c>
      <c r="K2009" s="5" t="s">
        <v>20</v>
      </c>
      <c r="L2009" s="7" t="s">
        <v>102</v>
      </c>
      <c r="M2009" s="8"/>
    </row>
    <row r="2010" ht="48" spans="1:13">
      <c r="A2010" s="5">
        <v>2007</v>
      </c>
      <c r="B2010" s="7" t="s">
        <v>6654</v>
      </c>
      <c r="C2010" s="7" t="s">
        <v>3000</v>
      </c>
      <c r="D2010" s="7" t="s">
        <v>3001</v>
      </c>
      <c r="E2010" s="7" t="s">
        <v>6655</v>
      </c>
      <c r="F2010" s="7" t="s">
        <v>19</v>
      </c>
      <c r="G2010" s="7" t="s">
        <v>19</v>
      </c>
      <c r="H2010" s="7" t="s">
        <v>19</v>
      </c>
      <c r="I2010" s="7" t="s">
        <v>19</v>
      </c>
      <c r="J2010" s="7" t="s">
        <v>598</v>
      </c>
      <c r="K2010" s="5" t="s">
        <v>20</v>
      </c>
      <c r="L2010" s="7" t="s">
        <v>940</v>
      </c>
      <c r="M2010" s="8"/>
    </row>
    <row r="2011" ht="36" spans="1:13">
      <c r="A2011" s="5">
        <v>2008</v>
      </c>
      <c r="B2011" s="7" t="s">
        <v>6656</v>
      </c>
      <c r="C2011" s="7" t="s">
        <v>2926</v>
      </c>
      <c r="D2011" s="7" t="s">
        <v>2927</v>
      </c>
      <c r="E2011" s="7" t="s">
        <v>6657</v>
      </c>
      <c r="F2011" s="7" t="s">
        <v>19</v>
      </c>
      <c r="G2011" s="7" t="s">
        <v>19</v>
      </c>
      <c r="H2011" s="7" t="s">
        <v>19</v>
      </c>
      <c r="I2011" s="7" t="s">
        <v>19</v>
      </c>
      <c r="J2011" s="7" t="s">
        <v>2567</v>
      </c>
      <c r="K2011" s="5" t="s">
        <v>20</v>
      </c>
      <c r="L2011" s="7" t="s">
        <v>114</v>
      </c>
      <c r="M2011" s="8"/>
    </row>
    <row r="2012" ht="60" spans="1:13">
      <c r="A2012" s="5">
        <v>2009</v>
      </c>
      <c r="B2012" s="7" t="s">
        <v>6658</v>
      </c>
      <c r="C2012" s="7" t="s">
        <v>6590</v>
      </c>
      <c r="D2012" s="7" t="s">
        <v>6591</v>
      </c>
      <c r="E2012" s="7" t="s">
        <v>4609</v>
      </c>
      <c r="F2012" s="7" t="s">
        <v>19</v>
      </c>
      <c r="G2012" s="7" t="s">
        <v>19</v>
      </c>
      <c r="H2012" s="7" t="s">
        <v>19</v>
      </c>
      <c r="I2012" s="7" t="s">
        <v>19</v>
      </c>
      <c r="J2012" s="7" t="s">
        <v>2567</v>
      </c>
      <c r="K2012" s="5" t="s">
        <v>20</v>
      </c>
      <c r="L2012" s="7" t="s">
        <v>114</v>
      </c>
      <c r="M2012" s="8"/>
    </row>
    <row r="2013" ht="48" spans="1:13">
      <c r="A2013" s="5">
        <v>2010</v>
      </c>
      <c r="B2013" s="7" t="s">
        <v>6659</v>
      </c>
      <c r="C2013" s="7" t="s">
        <v>6513</v>
      </c>
      <c r="D2013" s="7" t="s">
        <v>6514</v>
      </c>
      <c r="E2013" s="7" t="s">
        <v>6660</v>
      </c>
      <c r="F2013" s="7" t="s">
        <v>19</v>
      </c>
      <c r="G2013" s="7" t="s">
        <v>6661</v>
      </c>
      <c r="H2013" s="7" t="s">
        <v>6662</v>
      </c>
      <c r="I2013" s="7" t="s">
        <v>6663</v>
      </c>
      <c r="J2013" s="7" t="s">
        <v>385</v>
      </c>
      <c r="K2013" s="5" t="s">
        <v>20</v>
      </c>
      <c r="L2013" s="7" t="s">
        <v>102</v>
      </c>
      <c r="M2013" s="8"/>
    </row>
    <row r="2014" ht="48" spans="1:13">
      <c r="A2014" s="5">
        <v>2011</v>
      </c>
      <c r="B2014" s="7" t="s">
        <v>6664</v>
      </c>
      <c r="C2014" s="7" t="s">
        <v>3008</v>
      </c>
      <c r="D2014" s="7" t="s">
        <v>3009</v>
      </c>
      <c r="E2014" s="7" t="s">
        <v>6665</v>
      </c>
      <c r="F2014" s="7" t="s">
        <v>19</v>
      </c>
      <c r="G2014" s="7" t="s">
        <v>19</v>
      </c>
      <c r="H2014" s="7" t="s">
        <v>19</v>
      </c>
      <c r="I2014" s="7" t="s">
        <v>19</v>
      </c>
      <c r="J2014" s="7" t="s">
        <v>2567</v>
      </c>
      <c r="K2014" s="5" t="s">
        <v>20</v>
      </c>
      <c r="L2014" s="7" t="s">
        <v>114</v>
      </c>
      <c r="M2014" s="8"/>
    </row>
    <row r="2015" ht="48" spans="1:13">
      <c r="A2015" s="5">
        <v>2012</v>
      </c>
      <c r="B2015" s="7" t="s">
        <v>6666</v>
      </c>
      <c r="C2015" s="7" t="s">
        <v>2939</v>
      </c>
      <c r="D2015" s="7" t="s">
        <v>2940</v>
      </c>
      <c r="E2015" s="7" t="s">
        <v>2079</v>
      </c>
      <c r="F2015" s="7" t="s">
        <v>19</v>
      </c>
      <c r="G2015" s="7" t="s">
        <v>19</v>
      </c>
      <c r="H2015" s="7" t="s">
        <v>19</v>
      </c>
      <c r="I2015" s="7" t="s">
        <v>19</v>
      </c>
      <c r="J2015" s="7" t="s">
        <v>2567</v>
      </c>
      <c r="K2015" s="5" t="s">
        <v>20</v>
      </c>
      <c r="L2015" s="7" t="s">
        <v>114</v>
      </c>
      <c r="M2015" s="8"/>
    </row>
    <row r="2016" ht="48" spans="1:13">
      <c r="A2016" s="5">
        <v>2013</v>
      </c>
      <c r="B2016" s="7" t="s">
        <v>6667</v>
      </c>
      <c r="C2016" s="7" t="s">
        <v>2939</v>
      </c>
      <c r="D2016" s="7" t="s">
        <v>2940</v>
      </c>
      <c r="E2016" s="7" t="s">
        <v>6668</v>
      </c>
      <c r="F2016" s="7" t="s">
        <v>19</v>
      </c>
      <c r="G2016" s="7" t="s">
        <v>19</v>
      </c>
      <c r="H2016" s="7" t="s">
        <v>19</v>
      </c>
      <c r="I2016" s="7" t="s">
        <v>19</v>
      </c>
      <c r="J2016" s="7" t="s">
        <v>2567</v>
      </c>
      <c r="K2016" s="5" t="s">
        <v>20</v>
      </c>
      <c r="L2016" s="7" t="s">
        <v>114</v>
      </c>
      <c r="M2016" s="8"/>
    </row>
    <row r="2017" ht="36" spans="1:13">
      <c r="A2017" s="5">
        <v>2014</v>
      </c>
      <c r="B2017" s="7" t="s">
        <v>6669</v>
      </c>
      <c r="C2017" s="7" t="s">
        <v>2783</v>
      </c>
      <c r="D2017" s="7" t="s">
        <v>2784</v>
      </c>
      <c r="E2017" s="7" t="s">
        <v>6670</v>
      </c>
      <c r="F2017" s="7" t="s">
        <v>6671</v>
      </c>
      <c r="G2017" s="7" t="s">
        <v>1522</v>
      </c>
      <c r="H2017" s="7" t="s">
        <v>6672</v>
      </c>
      <c r="I2017" s="7" t="s">
        <v>6673</v>
      </c>
      <c r="J2017" s="7" t="s">
        <v>1462</v>
      </c>
      <c r="K2017" s="5" t="s">
        <v>20</v>
      </c>
      <c r="L2017" s="7" t="s">
        <v>21</v>
      </c>
      <c r="M2017" s="8"/>
    </row>
    <row r="2018" ht="48" spans="1:13">
      <c r="A2018" s="5">
        <v>2015</v>
      </c>
      <c r="B2018" s="7" t="s">
        <v>6674</v>
      </c>
      <c r="C2018" s="7" t="s">
        <v>6627</v>
      </c>
      <c r="D2018" s="7" t="s">
        <v>6628</v>
      </c>
      <c r="E2018" s="7" t="s">
        <v>942</v>
      </c>
      <c r="F2018" s="7" t="s">
        <v>19</v>
      </c>
      <c r="G2018" s="7" t="s">
        <v>19</v>
      </c>
      <c r="H2018" s="7" t="s">
        <v>19</v>
      </c>
      <c r="I2018" s="7" t="s">
        <v>19</v>
      </c>
      <c r="J2018" s="7" t="s">
        <v>2567</v>
      </c>
      <c r="K2018" s="5" t="s">
        <v>20</v>
      </c>
      <c r="L2018" s="7" t="s">
        <v>114</v>
      </c>
      <c r="M2018" s="8"/>
    </row>
    <row r="2019" ht="48" spans="1:13">
      <c r="A2019" s="5">
        <v>2016</v>
      </c>
      <c r="B2019" s="7" t="s">
        <v>6675</v>
      </c>
      <c r="C2019" s="7" t="s">
        <v>2844</v>
      </c>
      <c r="D2019" s="7" t="s">
        <v>2845</v>
      </c>
      <c r="E2019" s="7" t="s">
        <v>6676</v>
      </c>
      <c r="F2019" s="7" t="s">
        <v>19</v>
      </c>
      <c r="G2019" s="7" t="s">
        <v>19</v>
      </c>
      <c r="H2019" s="7" t="s">
        <v>19</v>
      </c>
      <c r="I2019" s="7" t="s">
        <v>19</v>
      </c>
      <c r="J2019" s="7" t="s">
        <v>2567</v>
      </c>
      <c r="K2019" s="5" t="s">
        <v>20</v>
      </c>
      <c r="L2019" s="7" t="s">
        <v>114</v>
      </c>
      <c r="M2019" s="8"/>
    </row>
    <row r="2020" ht="60" spans="1:13">
      <c r="A2020" s="5">
        <v>2017</v>
      </c>
      <c r="B2020" s="7" t="s">
        <v>6677</v>
      </c>
      <c r="C2020" s="7" t="s">
        <v>2833</v>
      </c>
      <c r="D2020" s="7" t="s">
        <v>2834</v>
      </c>
      <c r="E2020" s="7" t="s">
        <v>6678</v>
      </c>
      <c r="F2020" s="7" t="s">
        <v>19</v>
      </c>
      <c r="G2020" s="7" t="s">
        <v>19</v>
      </c>
      <c r="H2020" s="7" t="s">
        <v>19</v>
      </c>
      <c r="I2020" s="7" t="s">
        <v>19</v>
      </c>
      <c r="J2020" s="7" t="s">
        <v>2567</v>
      </c>
      <c r="K2020" s="5" t="s">
        <v>20</v>
      </c>
      <c r="L2020" s="7" t="s">
        <v>114</v>
      </c>
      <c r="M2020" s="8"/>
    </row>
    <row r="2021" ht="48" spans="1:13">
      <c r="A2021" s="5">
        <v>2018</v>
      </c>
      <c r="B2021" s="7" t="s">
        <v>6679</v>
      </c>
      <c r="C2021" s="7" t="s">
        <v>2851</v>
      </c>
      <c r="D2021" s="7" t="s">
        <v>2852</v>
      </c>
      <c r="E2021" s="7" t="s">
        <v>3488</v>
      </c>
      <c r="F2021" s="7" t="s">
        <v>19</v>
      </c>
      <c r="G2021" s="7" t="s">
        <v>19</v>
      </c>
      <c r="H2021" s="7" t="s">
        <v>19</v>
      </c>
      <c r="I2021" s="7" t="s">
        <v>19</v>
      </c>
      <c r="J2021" s="7" t="s">
        <v>2567</v>
      </c>
      <c r="K2021" s="5" t="s">
        <v>20</v>
      </c>
      <c r="L2021" s="7" t="s">
        <v>114</v>
      </c>
      <c r="M2021" s="8"/>
    </row>
    <row r="2022" ht="48" spans="1:13">
      <c r="A2022" s="5">
        <v>2019</v>
      </c>
      <c r="B2022" s="7" t="s">
        <v>6680</v>
      </c>
      <c r="C2022" s="7" t="s">
        <v>3017</v>
      </c>
      <c r="D2022" s="7" t="s">
        <v>3018</v>
      </c>
      <c r="E2022" s="7" t="s">
        <v>5998</v>
      </c>
      <c r="F2022" s="7" t="s">
        <v>19</v>
      </c>
      <c r="G2022" s="7" t="s">
        <v>19</v>
      </c>
      <c r="H2022" s="7" t="s">
        <v>19</v>
      </c>
      <c r="I2022" s="7" t="s">
        <v>19</v>
      </c>
      <c r="J2022" s="7" t="s">
        <v>2567</v>
      </c>
      <c r="K2022" s="5" t="s">
        <v>20</v>
      </c>
      <c r="L2022" s="7" t="s">
        <v>114</v>
      </c>
      <c r="M2022" s="8"/>
    </row>
    <row r="2023" ht="48" spans="1:13">
      <c r="A2023" s="5">
        <v>2020</v>
      </c>
      <c r="B2023" s="7" t="s">
        <v>6681</v>
      </c>
      <c r="C2023" s="7" t="s">
        <v>6682</v>
      </c>
      <c r="D2023" s="7" t="s">
        <v>6683</v>
      </c>
      <c r="E2023" s="7" t="s">
        <v>2387</v>
      </c>
      <c r="F2023" s="7" t="s">
        <v>19</v>
      </c>
      <c r="G2023" s="7" t="s">
        <v>19</v>
      </c>
      <c r="H2023" s="7" t="s">
        <v>19</v>
      </c>
      <c r="I2023" s="7" t="s">
        <v>19</v>
      </c>
      <c r="J2023" s="7" t="s">
        <v>2567</v>
      </c>
      <c r="K2023" s="5" t="s">
        <v>20</v>
      </c>
      <c r="L2023" s="7" t="s">
        <v>114</v>
      </c>
      <c r="M2023" s="8"/>
    </row>
    <row r="2024" ht="48" spans="1:13">
      <c r="A2024" s="5">
        <v>2021</v>
      </c>
      <c r="B2024" s="7" t="s">
        <v>6684</v>
      </c>
      <c r="C2024" s="7" t="s">
        <v>2939</v>
      </c>
      <c r="D2024" s="7" t="s">
        <v>2940</v>
      </c>
      <c r="E2024" s="7" t="s">
        <v>6685</v>
      </c>
      <c r="F2024" s="7" t="s">
        <v>19</v>
      </c>
      <c r="G2024" s="7" t="s">
        <v>6686</v>
      </c>
      <c r="H2024" s="7" t="s">
        <v>6687</v>
      </c>
      <c r="I2024" s="7" t="s">
        <v>6688</v>
      </c>
      <c r="J2024" s="7" t="s">
        <v>2505</v>
      </c>
      <c r="K2024" s="5" t="s">
        <v>20</v>
      </c>
      <c r="L2024" s="7" t="s">
        <v>2714</v>
      </c>
      <c r="M2024" s="8"/>
    </row>
    <row r="2025" ht="48" spans="1:13">
      <c r="A2025" s="5">
        <v>2022</v>
      </c>
      <c r="B2025" s="7" t="s">
        <v>6689</v>
      </c>
      <c r="C2025" s="7" t="s">
        <v>6682</v>
      </c>
      <c r="D2025" s="7" t="s">
        <v>6683</v>
      </c>
      <c r="E2025" s="7" t="s">
        <v>6690</v>
      </c>
      <c r="F2025" s="7" t="s">
        <v>19</v>
      </c>
      <c r="G2025" s="7" t="s">
        <v>19</v>
      </c>
      <c r="H2025" s="7" t="s">
        <v>19</v>
      </c>
      <c r="I2025" s="7" t="s">
        <v>19</v>
      </c>
      <c r="J2025" s="7" t="s">
        <v>2567</v>
      </c>
      <c r="K2025" s="5" t="s">
        <v>20</v>
      </c>
      <c r="L2025" s="7" t="s">
        <v>114</v>
      </c>
      <c r="M2025" s="8"/>
    </row>
    <row r="2026" ht="48" spans="1:13">
      <c r="A2026" s="5">
        <v>2023</v>
      </c>
      <c r="B2026" s="7" t="s">
        <v>6691</v>
      </c>
      <c r="C2026" s="7" t="s">
        <v>2970</v>
      </c>
      <c r="D2026" s="7" t="s">
        <v>2971</v>
      </c>
      <c r="E2026" s="7" t="s">
        <v>6692</v>
      </c>
      <c r="F2026" s="7" t="s">
        <v>19</v>
      </c>
      <c r="G2026" s="7" t="s">
        <v>19</v>
      </c>
      <c r="H2026" s="7" t="s">
        <v>19</v>
      </c>
      <c r="I2026" s="7" t="s">
        <v>19</v>
      </c>
      <c r="J2026" s="7" t="s">
        <v>2567</v>
      </c>
      <c r="K2026" s="5" t="s">
        <v>20</v>
      </c>
      <c r="L2026" s="7" t="s">
        <v>114</v>
      </c>
      <c r="M2026" s="8"/>
    </row>
    <row r="2027" ht="60" spans="1:13">
      <c r="A2027" s="5">
        <v>2024</v>
      </c>
      <c r="B2027" s="7" t="s">
        <v>6693</v>
      </c>
      <c r="C2027" s="7" t="s">
        <v>2914</v>
      </c>
      <c r="D2027" s="7" t="s">
        <v>2915</v>
      </c>
      <c r="E2027" s="7" t="s">
        <v>6694</v>
      </c>
      <c r="F2027" s="7" t="s">
        <v>19</v>
      </c>
      <c r="G2027" s="7" t="s">
        <v>5200</v>
      </c>
      <c r="H2027" s="7" t="s">
        <v>6695</v>
      </c>
      <c r="I2027" s="7" t="s">
        <v>6696</v>
      </c>
      <c r="J2027" s="7" t="s">
        <v>1552</v>
      </c>
      <c r="K2027" s="5" t="s">
        <v>20</v>
      </c>
      <c r="L2027" s="7" t="s">
        <v>42</v>
      </c>
      <c r="M2027" s="8"/>
    </row>
    <row r="2028" ht="48" spans="1:13">
      <c r="A2028" s="5">
        <v>2025</v>
      </c>
      <c r="B2028" s="7" t="s">
        <v>6697</v>
      </c>
      <c r="C2028" s="7" t="s">
        <v>2992</v>
      </c>
      <c r="D2028" s="7" t="s">
        <v>2993</v>
      </c>
      <c r="E2028" s="7" t="s">
        <v>6698</v>
      </c>
      <c r="F2028" s="7" t="s">
        <v>19</v>
      </c>
      <c r="G2028" s="7" t="s">
        <v>19</v>
      </c>
      <c r="H2028" s="7" t="s">
        <v>19</v>
      </c>
      <c r="I2028" s="7" t="s">
        <v>19</v>
      </c>
      <c r="J2028" s="7" t="s">
        <v>2567</v>
      </c>
      <c r="K2028" s="5" t="s">
        <v>20</v>
      </c>
      <c r="L2028" s="7" t="s">
        <v>114</v>
      </c>
      <c r="M2028" s="8"/>
    </row>
    <row r="2029" ht="48" spans="1:13">
      <c r="A2029" s="5">
        <v>2026</v>
      </c>
      <c r="B2029" s="7" t="s">
        <v>6699</v>
      </c>
      <c r="C2029" s="7" t="s">
        <v>3017</v>
      </c>
      <c r="D2029" s="7" t="s">
        <v>3018</v>
      </c>
      <c r="E2029" s="7" t="s">
        <v>3139</v>
      </c>
      <c r="F2029" s="7" t="s">
        <v>19</v>
      </c>
      <c r="G2029" s="7" t="s">
        <v>19</v>
      </c>
      <c r="H2029" s="7" t="s">
        <v>19</v>
      </c>
      <c r="I2029" s="7" t="s">
        <v>19</v>
      </c>
      <c r="J2029" s="7" t="s">
        <v>2567</v>
      </c>
      <c r="K2029" s="5" t="s">
        <v>20</v>
      </c>
      <c r="L2029" s="7" t="s">
        <v>114</v>
      </c>
      <c r="M2029" s="8"/>
    </row>
    <row r="2030" ht="48" spans="1:13">
      <c r="A2030" s="5">
        <v>2027</v>
      </c>
      <c r="B2030" s="7" t="s">
        <v>6700</v>
      </c>
      <c r="C2030" s="7" t="s">
        <v>2827</v>
      </c>
      <c r="D2030" s="7" t="s">
        <v>2828</v>
      </c>
      <c r="E2030" s="7" t="s">
        <v>5146</v>
      </c>
      <c r="F2030" s="7" t="s">
        <v>19</v>
      </c>
      <c r="G2030" s="7" t="s">
        <v>19</v>
      </c>
      <c r="H2030" s="7" t="s">
        <v>19</v>
      </c>
      <c r="I2030" s="7" t="s">
        <v>19</v>
      </c>
      <c r="J2030" s="7" t="s">
        <v>2567</v>
      </c>
      <c r="K2030" s="5" t="s">
        <v>20</v>
      </c>
      <c r="L2030" s="7" t="s">
        <v>114</v>
      </c>
      <c r="M2030" s="8"/>
    </row>
    <row r="2031" ht="48" spans="1:13">
      <c r="A2031" s="5">
        <v>2028</v>
      </c>
      <c r="B2031" s="7" t="s">
        <v>6701</v>
      </c>
      <c r="C2031" s="7" t="s">
        <v>3004</v>
      </c>
      <c r="D2031" s="7" t="s">
        <v>3005</v>
      </c>
      <c r="E2031" s="7" t="s">
        <v>6702</v>
      </c>
      <c r="F2031" s="7" t="s">
        <v>19</v>
      </c>
      <c r="G2031" s="7" t="s">
        <v>19</v>
      </c>
      <c r="H2031" s="7" t="s">
        <v>19</v>
      </c>
      <c r="I2031" s="7" t="s">
        <v>19</v>
      </c>
      <c r="J2031" s="7" t="s">
        <v>2567</v>
      </c>
      <c r="K2031" s="5" t="s">
        <v>20</v>
      </c>
      <c r="L2031" s="7" t="s">
        <v>114</v>
      </c>
      <c r="M2031" s="8"/>
    </row>
    <row r="2032" ht="60" spans="1:13">
      <c r="A2032" s="5">
        <v>2029</v>
      </c>
      <c r="B2032" s="7" t="s">
        <v>6703</v>
      </c>
      <c r="C2032" s="7" t="s">
        <v>2956</v>
      </c>
      <c r="D2032" s="7" t="s">
        <v>2957</v>
      </c>
      <c r="E2032" s="7" t="s">
        <v>6704</v>
      </c>
      <c r="F2032" s="7" t="s">
        <v>19</v>
      </c>
      <c r="G2032" s="7" t="s">
        <v>19</v>
      </c>
      <c r="H2032" s="7" t="s">
        <v>19</v>
      </c>
      <c r="I2032" s="7" t="s">
        <v>19</v>
      </c>
      <c r="J2032" s="7" t="s">
        <v>2567</v>
      </c>
      <c r="K2032" s="5" t="s">
        <v>20</v>
      </c>
      <c r="L2032" s="7" t="s">
        <v>114</v>
      </c>
      <c r="M2032" s="8"/>
    </row>
    <row r="2033" ht="48" spans="1:13">
      <c r="A2033" s="5">
        <v>2030</v>
      </c>
      <c r="B2033" s="7" t="s">
        <v>6705</v>
      </c>
      <c r="C2033" s="7" t="s">
        <v>6706</v>
      </c>
      <c r="D2033" s="7" t="s">
        <v>6707</v>
      </c>
      <c r="E2033" s="7" t="s">
        <v>6708</v>
      </c>
      <c r="F2033" s="7" t="s">
        <v>19</v>
      </c>
      <c r="G2033" s="7" t="s">
        <v>19</v>
      </c>
      <c r="H2033" s="7" t="s">
        <v>19</v>
      </c>
      <c r="I2033" s="7" t="s">
        <v>19</v>
      </c>
      <c r="J2033" s="7" t="s">
        <v>2567</v>
      </c>
      <c r="K2033" s="5" t="s">
        <v>20</v>
      </c>
      <c r="L2033" s="7" t="s">
        <v>114</v>
      </c>
      <c r="M2033" s="8"/>
    </row>
    <row r="2034" ht="48" spans="1:13">
      <c r="A2034" s="5">
        <v>2031</v>
      </c>
      <c r="B2034" s="7" t="s">
        <v>6709</v>
      </c>
      <c r="C2034" s="7" t="s">
        <v>6706</v>
      </c>
      <c r="D2034" s="7" t="s">
        <v>6707</v>
      </c>
      <c r="E2034" s="7" t="s">
        <v>211</v>
      </c>
      <c r="F2034" s="7" t="s">
        <v>19</v>
      </c>
      <c r="G2034" s="7" t="s">
        <v>19</v>
      </c>
      <c r="H2034" s="7" t="s">
        <v>19</v>
      </c>
      <c r="I2034" s="7" t="s">
        <v>19</v>
      </c>
      <c r="J2034" s="7" t="s">
        <v>2945</v>
      </c>
      <c r="K2034" s="5" t="s">
        <v>20</v>
      </c>
      <c r="L2034" s="7" t="s">
        <v>55</v>
      </c>
      <c r="M2034" s="8"/>
    </row>
    <row r="2035" ht="60" spans="1:13">
      <c r="A2035" s="5">
        <v>2032</v>
      </c>
      <c r="B2035" s="7" t="s">
        <v>6710</v>
      </c>
      <c r="C2035" s="7" t="s">
        <v>6711</v>
      </c>
      <c r="D2035" s="7" t="s">
        <v>6712</v>
      </c>
      <c r="E2035" s="7" t="s">
        <v>6581</v>
      </c>
      <c r="F2035" s="7" t="s">
        <v>19</v>
      </c>
      <c r="G2035" s="7" t="s">
        <v>19</v>
      </c>
      <c r="H2035" s="7" t="s">
        <v>19</v>
      </c>
      <c r="I2035" s="7" t="s">
        <v>19</v>
      </c>
      <c r="J2035" s="7" t="s">
        <v>2567</v>
      </c>
      <c r="K2035" s="5" t="s">
        <v>20</v>
      </c>
      <c r="L2035" s="7" t="s">
        <v>114</v>
      </c>
      <c r="M2035" s="8"/>
    </row>
    <row r="2036" ht="48" spans="1:13">
      <c r="A2036" s="5">
        <v>2033</v>
      </c>
      <c r="B2036" s="7" t="s">
        <v>6713</v>
      </c>
      <c r="C2036" s="7" t="s">
        <v>6706</v>
      </c>
      <c r="D2036" s="7" t="s">
        <v>6707</v>
      </c>
      <c r="E2036" s="7" t="s">
        <v>4097</v>
      </c>
      <c r="F2036" s="7" t="s">
        <v>19</v>
      </c>
      <c r="G2036" s="7" t="s">
        <v>19</v>
      </c>
      <c r="H2036" s="7" t="s">
        <v>19</v>
      </c>
      <c r="I2036" s="7" t="s">
        <v>19</v>
      </c>
      <c r="J2036" s="7" t="s">
        <v>2567</v>
      </c>
      <c r="K2036" s="5" t="s">
        <v>20</v>
      </c>
      <c r="L2036" s="7" t="s">
        <v>114</v>
      </c>
      <c r="M2036" s="8"/>
    </row>
    <row r="2037" ht="60" spans="1:13">
      <c r="A2037" s="5">
        <v>2034</v>
      </c>
      <c r="B2037" s="7" t="s">
        <v>6714</v>
      </c>
      <c r="C2037" s="7" t="s">
        <v>6711</v>
      </c>
      <c r="D2037" s="7" t="s">
        <v>6712</v>
      </c>
      <c r="E2037" s="7" t="s">
        <v>1184</v>
      </c>
      <c r="F2037" s="7" t="s">
        <v>19</v>
      </c>
      <c r="G2037" s="7" t="s">
        <v>19</v>
      </c>
      <c r="H2037" s="7" t="s">
        <v>19</v>
      </c>
      <c r="I2037" s="7" t="s">
        <v>19</v>
      </c>
      <c r="J2037" s="7" t="s">
        <v>2567</v>
      </c>
      <c r="K2037" s="5" t="s">
        <v>20</v>
      </c>
      <c r="L2037" s="7" t="s">
        <v>114</v>
      </c>
      <c r="M2037" s="8"/>
    </row>
    <row r="2038" ht="48" spans="1:13">
      <c r="A2038" s="5">
        <v>2035</v>
      </c>
      <c r="B2038" s="7" t="s">
        <v>6715</v>
      </c>
      <c r="C2038" s="7" t="s">
        <v>2992</v>
      </c>
      <c r="D2038" s="7" t="s">
        <v>2993</v>
      </c>
      <c r="E2038" s="7" t="s">
        <v>6716</v>
      </c>
      <c r="F2038" s="7" t="s">
        <v>19</v>
      </c>
      <c r="G2038" s="7" t="s">
        <v>19</v>
      </c>
      <c r="H2038" s="7" t="s">
        <v>19</v>
      </c>
      <c r="I2038" s="7" t="s">
        <v>19</v>
      </c>
      <c r="J2038" s="7" t="s">
        <v>2567</v>
      </c>
      <c r="K2038" s="5" t="s">
        <v>20</v>
      </c>
      <c r="L2038" s="7" t="s">
        <v>114</v>
      </c>
      <c r="M2038" s="8"/>
    </row>
    <row r="2039" ht="48" spans="1:13">
      <c r="A2039" s="5">
        <v>2036</v>
      </c>
      <c r="B2039" s="7" t="s">
        <v>6717</v>
      </c>
      <c r="C2039" s="7" t="s">
        <v>6682</v>
      </c>
      <c r="D2039" s="7" t="s">
        <v>6683</v>
      </c>
      <c r="E2039" s="7" t="s">
        <v>6718</v>
      </c>
      <c r="F2039" s="7" t="s">
        <v>19</v>
      </c>
      <c r="G2039" s="7" t="s">
        <v>19</v>
      </c>
      <c r="H2039" s="7" t="s">
        <v>19</v>
      </c>
      <c r="I2039" s="7" t="s">
        <v>19</v>
      </c>
      <c r="J2039" s="7" t="s">
        <v>2567</v>
      </c>
      <c r="K2039" s="5" t="s">
        <v>20</v>
      </c>
      <c r="L2039" s="7" t="s">
        <v>114</v>
      </c>
      <c r="M2039" s="8"/>
    </row>
    <row r="2040" ht="48" spans="1:13">
      <c r="A2040" s="5">
        <v>2037</v>
      </c>
      <c r="B2040" s="7" t="s">
        <v>6719</v>
      </c>
      <c r="C2040" s="7" t="s">
        <v>6706</v>
      </c>
      <c r="D2040" s="7" t="s">
        <v>6707</v>
      </c>
      <c r="E2040" s="7" t="s">
        <v>6720</v>
      </c>
      <c r="F2040" s="7" t="s">
        <v>19</v>
      </c>
      <c r="G2040" s="7" t="s">
        <v>19</v>
      </c>
      <c r="H2040" s="7" t="s">
        <v>19</v>
      </c>
      <c r="I2040" s="7" t="s">
        <v>19</v>
      </c>
      <c r="J2040" s="7" t="s">
        <v>2945</v>
      </c>
      <c r="K2040" s="5" t="s">
        <v>20</v>
      </c>
      <c r="L2040" s="7" t="s">
        <v>562</v>
      </c>
      <c r="M2040" s="8"/>
    </row>
    <row r="2041" ht="48" spans="1:13">
      <c r="A2041" s="5">
        <v>2038</v>
      </c>
      <c r="B2041" s="7" t="s">
        <v>6721</v>
      </c>
      <c r="C2041" s="7" t="s">
        <v>2987</v>
      </c>
      <c r="D2041" s="7" t="s">
        <v>2988</v>
      </c>
      <c r="E2041" s="7" t="s">
        <v>3622</v>
      </c>
      <c r="F2041" s="7" t="s">
        <v>19</v>
      </c>
      <c r="G2041" s="7" t="s">
        <v>19</v>
      </c>
      <c r="H2041" s="7" t="s">
        <v>19</v>
      </c>
      <c r="I2041" s="7" t="s">
        <v>19</v>
      </c>
      <c r="J2041" s="7" t="s">
        <v>2567</v>
      </c>
      <c r="K2041" s="5" t="s">
        <v>20</v>
      </c>
      <c r="L2041" s="7" t="s">
        <v>114</v>
      </c>
      <c r="M2041" s="8"/>
    </row>
    <row r="2042" ht="60" spans="1:13">
      <c r="A2042" s="5">
        <v>2039</v>
      </c>
      <c r="B2042" s="7" t="s">
        <v>6722</v>
      </c>
      <c r="C2042" s="7" t="s">
        <v>2956</v>
      </c>
      <c r="D2042" s="7" t="s">
        <v>2957</v>
      </c>
      <c r="E2042" s="7" t="s">
        <v>6723</v>
      </c>
      <c r="F2042" s="7" t="s">
        <v>19</v>
      </c>
      <c r="G2042" s="7" t="s">
        <v>19</v>
      </c>
      <c r="H2042" s="7" t="s">
        <v>19</v>
      </c>
      <c r="I2042" s="7" t="s">
        <v>19</v>
      </c>
      <c r="J2042" s="7" t="s">
        <v>2567</v>
      </c>
      <c r="K2042" s="5" t="s">
        <v>20</v>
      </c>
      <c r="L2042" s="7" t="s">
        <v>114</v>
      </c>
      <c r="M2042" s="8"/>
    </row>
    <row r="2043" ht="60" spans="1:13">
      <c r="A2043" s="5">
        <v>2040</v>
      </c>
      <c r="B2043" s="7" t="s">
        <v>6724</v>
      </c>
      <c r="C2043" s="7" t="s">
        <v>6590</v>
      </c>
      <c r="D2043" s="7" t="s">
        <v>6591</v>
      </c>
      <c r="E2043" s="7" t="s">
        <v>6725</v>
      </c>
      <c r="F2043" s="7" t="s">
        <v>19</v>
      </c>
      <c r="G2043" s="7" t="s">
        <v>19</v>
      </c>
      <c r="H2043" s="7" t="s">
        <v>19</v>
      </c>
      <c r="I2043" s="7" t="s">
        <v>19</v>
      </c>
      <c r="J2043" s="7" t="s">
        <v>2567</v>
      </c>
      <c r="K2043" s="5" t="s">
        <v>20</v>
      </c>
      <c r="L2043" s="7" t="s">
        <v>114</v>
      </c>
      <c r="M2043" s="8"/>
    </row>
    <row r="2044" ht="60" spans="1:13">
      <c r="A2044" s="5">
        <v>2041</v>
      </c>
      <c r="B2044" s="7" t="s">
        <v>6726</v>
      </c>
      <c r="C2044" s="7" t="s">
        <v>2799</v>
      </c>
      <c r="D2044" s="7" t="s">
        <v>2800</v>
      </c>
      <c r="E2044" s="7" t="s">
        <v>6096</v>
      </c>
      <c r="F2044" s="7" t="s">
        <v>6097</v>
      </c>
      <c r="G2044" s="7" t="s">
        <v>783</v>
      </c>
      <c r="H2044" s="7" t="s">
        <v>6098</v>
      </c>
      <c r="I2044" s="7" t="s">
        <v>6099</v>
      </c>
      <c r="J2044" s="7" t="s">
        <v>4569</v>
      </c>
      <c r="K2044" s="5" t="s">
        <v>20</v>
      </c>
      <c r="L2044" s="7" t="s">
        <v>21</v>
      </c>
      <c r="M2044" s="8"/>
    </row>
    <row r="2045" ht="36" spans="1:13">
      <c r="A2045" s="5">
        <v>2042</v>
      </c>
      <c r="B2045" s="7" t="s">
        <v>6727</v>
      </c>
      <c r="C2045" s="7" t="s">
        <v>2982</v>
      </c>
      <c r="D2045" s="7" t="s">
        <v>2983</v>
      </c>
      <c r="E2045" s="7" t="s">
        <v>3935</v>
      </c>
      <c r="F2045" s="7" t="s">
        <v>19</v>
      </c>
      <c r="G2045" s="7" t="s">
        <v>19</v>
      </c>
      <c r="H2045" s="7" t="s">
        <v>19</v>
      </c>
      <c r="I2045" s="7" t="s">
        <v>19</v>
      </c>
      <c r="J2045" s="7" t="s">
        <v>2567</v>
      </c>
      <c r="K2045" s="5" t="s">
        <v>20</v>
      </c>
      <c r="L2045" s="7" t="s">
        <v>114</v>
      </c>
      <c r="M2045" s="8"/>
    </row>
    <row r="2046" ht="48" spans="1:13">
      <c r="A2046" s="5">
        <v>2043</v>
      </c>
      <c r="B2046" s="7" t="s">
        <v>6728</v>
      </c>
      <c r="C2046" s="7" t="s">
        <v>3004</v>
      </c>
      <c r="D2046" s="7" t="s">
        <v>3005</v>
      </c>
      <c r="E2046" s="7" t="s">
        <v>6729</v>
      </c>
      <c r="F2046" s="7" t="s">
        <v>19</v>
      </c>
      <c r="G2046" s="7" t="s">
        <v>19</v>
      </c>
      <c r="H2046" s="7" t="s">
        <v>19</v>
      </c>
      <c r="I2046" s="7" t="s">
        <v>19</v>
      </c>
      <c r="J2046" s="7" t="s">
        <v>2567</v>
      </c>
      <c r="K2046" s="5" t="s">
        <v>20</v>
      </c>
      <c r="L2046" s="7" t="s">
        <v>114</v>
      </c>
      <c r="M2046" s="8"/>
    </row>
    <row r="2047" ht="48" spans="1:13">
      <c r="A2047" s="5">
        <v>2044</v>
      </c>
      <c r="B2047" s="7" t="s">
        <v>6730</v>
      </c>
      <c r="C2047" s="7" t="s">
        <v>2970</v>
      </c>
      <c r="D2047" s="7" t="s">
        <v>2971</v>
      </c>
      <c r="E2047" s="7" t="s">
        <v>6731</v>
      </c>
      <c r="F2047" s="7" t="s">
        <v>19</v>
      </c>
      <c r="G2047" s="7" t="s">
        <v>19</v>
      </c>
      <c r="H2047" s="7" t="s">
        <v>19</v>
      </c>
      <c r="I2047" s="7" t="s">
        <v>19</v>
      </c>
      <c r="J2047" s="7" t="s">
        <v>2567</v>
      </c>
      <c r="K2047" s="5" t="s">
        <v>20</v>
      </c>
      <c r="L2047" s="7" t="s">
        <v>114</v>
      </c>
      <c r="M2047" s="8"/>
    </row>
    <row r="2048" ht="48" spans="1:13">
      <c r="A2048" s="5">
        <v>2045</v>
      </c>
      <c r="B2048" s="7" t="s">
        <v>6732</v>
      </c>
      <c r="C2048" s="7" t="s">
        <v>2974</v>
      </c>
      <c r="D2048" s="7" t="s">
        <v>2975</v>
      </c>
      <c r="E2048" s="7" t="s">
        <v>6733</v>
      </c>
      <c r="F2048" s="7" t="s">
        <v>6734</v>
      </c>
      <c r="G2048" s="7" t="s">
        <v>6735</v>
      </c>
      <c r="H2048" s="7" t="s">
        <v>6736</v>
      </c>
      <c r="I2048" s="7" t="s">
        <v>6737</v>
      </c>
      <c r="J2048" s="7" t="s">
        <v>2159</v>
      </c>
      <c r="K2048" s="5" t="s">
        <v>20</v>
      </c>
      <c r="L2048" s="7" t="s">
        <v>21</v>
      </c>
      <c r="M2048" s="8"/>
    </row>
    <row r="2049" ht="36" spans="1:13">
      <c r="A2049" s="5">
        <v>2046</v>
      </c>
      <c r="B2049" s="7" t="s">
        <v>6738</v>
      </c>
      <c r="C2049" s="7" t="s">
        <v>2926</v>
      </c>
      <c r="D2049" s="7" t="s">
        <v>2927</v>
      </c>
      <c r="E2049" s="7" t="s">
        <v>1858</v>
      </c>
      <c r="F2049" s="7" t="s">
        <v>19</v>
      </c>
      <c r="G2049" s="7" t="s">
        <v>19</v>
      </c>
      <c r="H2049" s="7" t="s">
        <v>19</v>
      </c>
      <c r="I2049" s="7" t="s">
        <v>19</v>
      </c>
      <c r="J2049" s="7" t="s">
        <v>2567</v>
      </c>
      <c r="K2049" s="5" t="s">
        <v>20</v>
      </c>
      <c r="L2049" s="7" t="s">
        <v>114</v>
      </c>
      <c r="M2049" s="8"/>
    </row>
    <row r="2050" ht="60" spans="1:13">
      <c r="A2050" s="5">
        <v>2047</v>
      </c>
      <c r="B2050" s="7" t="s">
        <v>6739</v>
      </c>
      <c r="C2050" s="7" t="s">
        <v>2956</v>
      </c>
      <c r="D2050" s="7" t="s">
        <v>2957</v>
      </c>
      <c r="E2050" s="7" t="s">
        <v>6740</v>
      </c>
      <c r="F2050" s="7" t="s">
        <v>19</v>
      </c>
      <c r="G2050" s="7" t="s">
        <v>19</v>
      </c>
      <c r="H2050" s="7" t="s">
        <v>19</v>
      </c>
      <c r="I2050" s="7" t="s">
        <v>19</v>
      </c>
      <c r="J2050" s="7" t="s">
        <v>2567</v>
      </c>
      <c r="K2050" s="5" t="s">
        <v>20</v>
      </c>
      <c r="L2050" s="7" t="s">
        <v>114</v>
      </c>
      <c r="M2050" s="8"/>
    </row>
    <row r="2051" ht="48" spans="1:13">
      <c r="A2051" s="5">
        <v>2048</v>
      </c>
      <c r="B2051" s="7" t="s">
        <v>6741</v>
      </c>
      <c r="C2051" s="7" t="s">
        <v>6513</v>
      </c>
      <c r="D2051" s="7" t="s">
        <v>6514</v>
      </c>
      <c r="E2051" s="7" t="s">
        <v>305</v>
      </c>
      <c r="F2051" s="7" t="s">
        <v>6742</v>
      </c>
      <c r="G2051" s="7" t="s">
        <v>307</v>
      </c>
      <c r="H2051" s="7" t="s">
        <v>6743</v>
      </c>
      <c r="I2051" s="7" t="s">
        <v>6744</v>
      </c>
      <c r="J2051" s="7" t="s">
        <v>619</v>
      </c>
      <c r="K2051" s="5" t="s">
        <v>20</v>
      </c>
      <c r="L2051" s="7" t="s">
        <v>310</v>
      </c>
      <c r="M2051" s="8"/>
    </row>
    <row r="2052" ht="48" spans="1:13">
      <c r="A2052" s="5">
        <v>2049</v>
      </c>
      <c r="B2052" s="7" t="s">
        <v>6745</v>
      </c>
      <c r="C2052" s="7" t="s">
        <v>2992</v>
      </c>
      <c r="D2052" s="7" t="s">
        <v>2993</v>
      </c>
      <c r="E2052" s="7" t="s">
        <v>6746</v>
      </c>
      <c r="F2052" s="7" t="s">
        <v>19</v>
      </c>
      <c r="G2052" s="7" t="s">
        <v>19</v>
      </c>
      <c r="H2052" s="7" t="s">
        <v>19</v>
      </c>
      <c r="I2052" s="7" t="s">
        <v>19</v>
      </c>
      <c r="J2052" s="7" t="s">
        <v>598</v>
      </c>
      <c r="K2052" s="5" t="s">
        <v>20</v>
      </c>
      <c r="L2052" s="7" t="s">
        <v>55</v>
      </c>
      <c r="M2052" s="8"/>
    </row>
    <row r="2053" ht="48" spans="1:13">
      <c r="A2053" s="5">
        <v>2050</v>
      </c>
      <c r="B2053" s="7" t="s">
        <v>6747</v>
      </c>
      <c r="C2053" s="7" t="s">
        <v>3017</v>
      </c>
      <c r="D2053" s="7" t="s">
        <v>3018</v>
      </c>
      <c r="E2053" s="7" t="s">
        <v>3205</v>
      </c>
      <c r="F2053" s="7" t="s">
        <v>19</v>
      </c>
      <c r="G2053" s="7" t="s">
        <v>19</v>
      </c>
      <c r="H2053" s="7" t="s">
        <v>19</v>
      </c>
      <c r="I2053" s="7" t="s">
        <v>19</v>
      </c>
      <c r="J2053" s="7" t="s">
        <v>2567</v>
      </c>
      <c r="K2053" s="5" t="s">
        <v>20</v>
      </c>
      <c r="L2053" s="7" t="s">
        <v>114</v>
      </c>
      <c r="M2053" s="8"/>
    </row>
    <row r="2054" ht="48" spans="1:13">
      <c r="A2054" s="5">
        <v>2051</v>
      </c>
      <c r="B2054" s="7" t="s">
        <v>6748</v>
      </c>
      <c r="C2054" s="7" t="s">
        <v>3045</v>
      </c>
      <c r="D2054" s="7" t="s">
        <v>3046</v>
      </c>
      <c r="E2054" s="7" t="s">
        <v>5049</v>
      </c>
      <c r="F2054" s="7" t="s">
        <v>19</v>
      </c>
      <c r="G2054" s="7" t="s">
        <v>19</v>
      </c>
      <c r="H2054" s="7" t="s">
        <v>19</v>
      </c>
      <c r="I2054" s="7" t="s">
        <v>19</v>
      </c>
      <c r="J2054" s="7" t="s">
        <v>2567</v>
      </c>
      <c r="K2054" s="5" t="s">
        <v>20</v>
      </c>
      <c r="L2054" s="7" t="s">
        <v>114</v>
      </c>
      <c r="M2054" s="8"/>
    </row>
    <row r="2055" ht="36" spans="1:13">
      <c r="A2055" s="5">
        <v>2052</v>
      </c>
      <c r="B2055" s="7" t="s">
        <v>6749</v>
      </c>
      <c r="C2055" s="7" t="s">
        <v>3012</v>
      </c>
      <c r="D2055" s="7" t="s">
        <v>3013</v>
      </c>
      <c r="E2055" s="7" t="s">
        <v>1249</v>
      </c>
      <c r="F2055" s="7" t="s">
        <v>19</v>
      </c>
      <c r="G2055" s="7" t="s">
        <v>19</v>
      </c>
      <c r="H2055" s="7" t="s">
        <v>19</v>
      </c>
      <c r="I2055" s="7" t="s">
        <v>19</v>
      </c>
      <c r="J2055" s="7" t="s">
        <v>2567</v>
      </c>
      <c r="K2055" s="5" t="s">
        <v>20</v>
      </c>
      <c r="L2055" s="7" t="s">
        <v>114</v>
      </c>
      <c r="M2055" s="8"/>
    </row>
    <row r="2056" ht="48" spans="1:13">
      <c r="A2056" s="5">
        <v>2053</v>
      </c>
      <c r="B2056" s="7" t="s">
        <v>6750</v>
      </c>
      <c r="C2056" s="7" t="s">
        <v>6706</v>
      </c>
      <c r="D2056" s="7" t="s">
        <v>6707</v>
      </c>
      <c r="E2056" s="7" t="s">
        <v>6751</v>
      </c>
      <c r="F2056" s="7" t="s">
        <v>19</v>
      </c>
      <c r="G2056" s="7" t="s">
        <v>19</v>
      </c>
      <c r="H2056" s="7" t="s">
        <v>19</v>
      </c>
      <c r="I2056" s="7" t="s">
        <v>19</v>
      </c>
      <c r="J2056" s="7" t="s">
        <v>2945</v>
      </c>
      <c r="K2056" s="5" t="s">
        <v>20</v>
      </c>
      <c r="L2056" s="7" t="s">
        <v>55</v>
      </c>
      <c r="M2056" s="8"/>
    </row>
    <row r="2057" ht="36" spans="1:13">
      <c r="A2057" s="5">
        <v>2054</v>
      </c>
      <c r="B2057" s="7" t="s">
        <v>6752</v>
      </c>
      <c r="C2057" s="7" t="s">
        <v>6753</v>
      </c>
      <c r="D2057" s="7" t="s">
        <v>6754</v>
      </c>
      <c r="E2057" s="7" t="s">
        <v>6755</v>
      </c>
      <c r="F2057" s="7" t="s">
        <v>19</v>
      </c>
      <c r="G2057" s="7" t="s">
        <v>19</v>
      </c>
      <c r="H2057" s="7" t="s">
        <v>19</v>
      </c>
      <c r="I2057" s="7" t="s">
        <v>19</v>
      </c>
      <c r="J2057" s="7" t="s">
        <v>2567</v>
      </c>
      <c r="K2057" s="5" t="s">
        <v>20</v>
      </c>
      <c r="L2057" s="7" t="s">
        <v>114</v>
      </c>
      <c r="M2057" s="8"/>
    </row>
    <row r="2058" ht="60" spans="1:13">
      <c r="A2058" s="5">
        <v>2055</v>
      </c>
      <c r="B2058" s="7" t="s">
        <v>6756</v>
      </c>
      <c r="C2058" s="7" t="s">
        <v>2960</v>
      </c>
      <c r="D2058" s="7" t="s">
        <v>2961</v>
      </c>
      <c r="E2058" s="7" t="s">
        <v>6757</v>
      </c>
      <c r="F2058" s="7" t="s">
        <v>19</v>
      </c>
      <c r="G2058" s="7" t="s">
        <v>19</v>
      </c>
      <c r="H2058" s="7" t="s">
        <v>19</v>
      </c>
      <c r="I2058" s="7" t="s">
        <v>19</v>
      </c>
      <c r="J2058" s="7" t="s">
        <v>2567</v>
      </c>
      <c r="K2058" s="5" t="s">
        <v>20</v>
      </c>
      <c r="L2058" s="7" t="s">
        <v>114</v>
      </c>
      <c r="M2058" s="8"/>
    </row>
    <row r="2059" ht="60" spans="1:13">
      <c r="A2059" s="5">
        <v>2056</v>
      </c>
      <c r="B2059" s="7" t="s">
        <v>6758</v>
      </c>
      <c r="C2059" s="7" t="s">
        <v>2960</v>
      </c>
      <c r="D2059" s="7" t="s">
        <v>2961</v>
      </c>
      <c r="E2059" s="7" t="s">
        <v>710</v>
      </c>
      <c r="F2059" s="7" t="s">
        <v>19</v>
      </c>
      <c r="G2059" s="7" t="s">
        <v>19</v>
      </c>
      <c r="H2059" s="7" t="s">
        <v>19</v>
      </c>
      <c r="I2059" s="7" t="s">
        <v>19</v>
      </c>
      <c r="J2059" s="7" t="s">
        <v>2567</v>
      </c>
      <c r="K2059" s="5" t="s">
        <v>20</v>
      </c>
      <c r="L2059" s="7" t="s">
        <v>114</v>
      </c>
      <c r="M2059" s="8"/>
    </row>
    <row r="2060" ht="60" spans="1:13">
      <c r="A2060" s="5">
        <v>2057</v>
      </c>
      <c r="B2060" s="7" t="s">
        <v>6759</v>
      </c>
      <c r="C2060" s="7" t="s">
        <v>3167</v>
      </c>
      <c r="D2060" s="7" t="s">
        <v>3168</v>
      </c>
      <c r="E2060" s="7" t="s">
        <v>6760</v>
      </c>
      <c r="F2060" s="7" t="s">
        <v>19</v>
      </c>
      <c r="G2060" s="7" t="s">
        <v>19</v>
      </c>
      <c r="H2060" s="7" t="s">
        <v>19</v>
      </c>
      <c r="I2060" s="7" t="s">
        <v>19</v>
      </c>
      <c r="J2060" s="7" t="s">
        <v>2567</v>
      </c>
      <c r="K2060" s="5" t="s">
        <v>20</v>
      </c>
      <c r="L2060" s="7" t="s">
        <v>114</v>
      </c>
      <c r="M2060" s="8"/>
    </row>
    <row r="2061" ht="36" spans="1:13">
      <c r="A2061" s="5">
        <v>2058</v>
      </c>
      <c r="B2061" s="7" t="s">
        <v>6761</v>
      </c>
      <c r="C2061" s="7" t="s">
        <v>6753</v>
      </c>
      <c r="D2061" s="7" t="s">
        <v>6754</v>
      </c>
      <c r="E2061" s="7" t="s">
        <v>6762</v>
      </c>
      <c r="F2061" s="7" t="s">
        <v>19</v>
      </c>
      <c r="G2061" s="7" t="s">
        <v>19</v>
      </c>
      <c r="H2061" s="7" t="s">
        <v>19</v>
      </c>
      <c r="I2061" s="7" t="s">
        <v>19</v>
      </c>
      <c r="J2061" s="7" t="s">
        <v>2567</v>
      </c>
      <c r="K2061" s="5" t="s">
        <v>20</v>
      </c>
      <c r="L2061" s="7" t="s">
        <v>114</v>
      </c>
      <c r="M2061" s="8"/>
    </row>
    <row r="2062" ht="48" spans="1:13">
      <c r="A2062" s="5">
        <v>2059</v>
      </c>
      <c r="B2062" s="7" t="s">
        <v>6763</v>
      </c>
      <c r="C2062" s="7" t="s">
        <v>6706</v>
      </c>
      <c r="D2062" s="7" t="s">
        <v>6707</v>
      </c>
      <c r="E2062" s="7" t="s">
        <v>3043</v>
      </c>
      <c r="F2062" s="7" t="s">
        <v>19</v>
      </c>
      <c r="G2062" s="7" t="s">
        <v>19</v>
      </c>
      <c r="H2062" s="7" t="s">
        <v>19</v>
      </c>
      <c r="I2062" s="7" t="s">
        <v>19</v>
      </c>
      <c r="J2062" s="7" t="s">
        <v>2567</v>
      </c>
      <c r="K2062" s="5" t="s">
        <v>20</v>
      </c>
      <c r="L2062" s="7" t="s">
        <v>114</v>
      </c>
      <c r="M2062" s="8"/>
    </row>
    <row r="2063" ht="36" spans="1:13">
      <c r="A2063" s="5">
        <v>2060</v>
      </c>
      <c r="B2063" s="7" t="s">
        <v>6764</v>
      </c>
      <c r="C2063" s="7" t="s">
        <v>2982</v>
      </c>
      <c r="D2063" s="7" t="s">
        <v>2983</v>
      </c>
      <c r="E2063" s="7" t="s">
        <v>6765</v>
      </c>
      <c r="F2063" s="7" t="s">
        <v>19</v>
      </c>
      <c r="G2063" s="7" t="s">
        <v>19</v>
      </c>
      <c r="H2063" s="7" t="s">
        <v>19</v>
      </c>
      <c r="I2063" s="7" t="s">
        <v>19</v>
      </c>
      <c r="J2063" s="7" t="s">
        <v>2567</v>
      </c>
      <c r="K2063" s="5" t="s">
        <v>20</v>
      </c>
      <c r="L2063" s="7" t="s">
        <v>114</v>
      </c>
      <c r="M2063" s="8"/>
    </row>
    <row r="2064" ht="48" spans="1:13">
      <c r="A2064" s="5">
        <v>2061</v>
      </c>
      <c r="B2064" s="7" t="s">
        <v>6766</v>
      </c>
      <c r="C2064" s="7" t="s">
        <v>3077</v>
      </c>
      <c r="D2064" s="7" t="s">
        <v>3078</v>
      </c>
      <c r="E2064" s="7" t="s">
        <v>6767</v>
      </c>
      <c r="F2064" s="7" t="s">
        <v>19</v>
      </c>
      <c r="G2064" s="7" t="s">
        <v>19</v>
      </c>
      <c r="H2064" s="7" t="s">
        <v>19</v>
      </c>
      <c r="I2064" s="7" t="s">
        <v>19</v>
      </c>
      <c r="J2064" s="7" t="s">
        <v>2567</v>
      </c>
      <c r="K2064" s="5" t="s">
        <v>20</v>
      </c>
      <c r="L2064" s="7" t="s">
        <v>114</v>
      </c>
      <c r="M2064" s="8"/>
    </row>
    <row r="2065" ht="60" spans="1:13">
      <c r="A2065" s="5">
        <v>2062</v>
      </c>
      <c r="B2065" s="7" t="s">
        <v>6768</v>
      </c>
      <c r="C2065" s="7" t="s">
        <v>6769</v>
      </c>
      <c r="D2065" s="7" t="s">
        <v>6770</v>
      </c>
      <c r="E2065" s="7" t="s">
        <v>5021</v>
      </c>
      <c r="F2065" s="7" t="s">
        <v>19</v>
      </c>
      <c r="G2065" s="7" t="s">
        <v>19</v>
      </c>
      <c r="H2065" s="7" t="s">
        <v>19</v>
      </c>
      <c r="I2065" s="7" t="s">
        <v>19</v>
      </c>
      <c r="J2065" s="7" t="s">
        <v>2567</v>
      </c>
      <c r="K2065" s="5" t="s">
        <v>20</v>
      </c>
      <c r="L2065" s="7" t="s">
        <v>114</v>
      </c>
      <c r="M2065" s="8"/>
    </row>
    <row r="2066" ht="60" spans="1:13">
      <c r="A2066" s="5">
        <v>2063</v>
      </c>
      <c r="B2066" s="7" t="s">
        <v>6771</v>
      </c>
      <c r="C2066" s="7" t="s">
        <v>6769</v>
      </c>
      <c r="D2066" s="7" t="s">
        <v>6770</v>
      </c>
      <c r="E2066" s="7" t="s">
        <v>5040</v>
      </c>
      <c r="F2066" s="7" t="s">
        <v>19</v>
      </c>
      <c r="G2066" s="7" t="s">
        <v>19</v>
      </c>
      <c r="H2066" s="7" t="s">
        <v>19</v>
      </c>
      <c r="I2066" s="7" t="s">
        <v>19</v>
      </c>
      <c r="J2066" s="7" t="s">
        <v>2567</v>
      </c>
      <c r="K2066" s="5" t="s">
        <v>20</v>
      </c>
      <c r="L2066" s="7" t="s">
        <v>114</v>
      </c>
      <c r="M2066" s="8"/>
    </row>
    <row r="2067" ht="48" spans="1:13">
      <c r="A2067" s="5">
        <v>2064</v>
      </c>
      <c r="B2067" s="7" t="s">
        <v>6772</v>
      </c>
      <c r="C2067" s="7" t="s">
        <v>3068</v>
      </c>
      <c r="D2067" s="7" t="s">
        <v>3069</v>
      </c>
      <c r="E2067" s="7" t="s">
        <v>2039</v>
      </c>
      <c r="F2067" s="7" t="s">
        <v>19</v>
      </c>
      <c r="G2067" s="7" t="s">
        <v>19</v>
      </c>
      <c r="H2067" s="7" t="s">
        <v>19</v>
      </c>
      <c r="I2067" s="7" t="s">
        <v>19</v>
      </c>
      <c r="J2067" s="7" t="s">
        <v>2567</v>
      </c>
      <c r="K2067" s="5" t="s">
        <v>20</v>
      </c>
      <c r="L2067" s="7" t="s">
        <v>114</v>
      </c>
      <c r="M2067" s="8"/>
    </row>
    <row r="2068" ht="48" spans="1:13">
      <c r="A2068" s="5">
        <v>2065</v>
      </c>
      <c r="B2068" s="7" t="s">
        <v>6773</v>
      </c>
      <c r="C2068" s="7" t="s">
        <v>2987</v>
      </c>
      <c r="D2068" s="7" t="s">
        <v>2988</v>
      </c>
      <c r="E2068" s="7" t="s">
        <v>6774</v>
      </c>
      <c r="F2068" s="7" t="s">
        <v>19</v>
      </c>
      <c r="G2068" s="7" t="s">
        <v>19</v>
      </c>
      <c r="H2068" s="7" t="s">
        <v>19</v>
      </c>
      <c r="I2068" s="7" t="s">
        <v>19</v>
      </c>
      <c r="J2068" s="7" t="s">
        <v>2567</v>
      </c>
      <c r="K2068" s="5" t="s">
        <v>20</v>
      </c>
      <c r="L2068" s="7" t="s">
        <v>114</v>
      </c>
      <c r="M2068" s="8"/>
    </row>
    <row r="2069" ht="48" spans="1:13">
      <c r="A2069" s="5">
        <v>2066</v>
      </c>
      <c r="B2069" s="7" t="s">
        <v>6775</v>
      </c>
      <c r="C2069" s="7" t="s">
        <v>3004</v>
      </c>
      <c r="D2069" s="7" t="s">
        <v>3005</v>
      </c>
      <c r="E2069" s="7" t="s">
        <v>6776</v>
      </c>
      <c r="F2069" s="7" t="s">
        <v>19</v>
      </c>
      <c r="G2069" s="7" t="s">
        <v>19</v>
      </c>
      <c r="H2069" s="7" t="s">
        <v>19</v>
      </c>
      <c r="I2069" s="7" t="s">
        <v>19</v>
      </c>
      <c r="J2069" s="7" t="s">
        <v>2567</v>
      </c>
      <c r="K2069" s="5" t="s">
        <v>20</v>
      </c>
      <c r="L2069" s="7" t="s">
        <v>114</v>
      </c>
      <c r="M2069" s="8"/>
    </row>
    <row r="2070" ht="36" spans="1:13">
      <c r="A2070" s="5">
        <v>2067</v>
      </c>
      <c r="B2070" s="7" t="s">
        <v>6777</v>
      </c>
      <c r="C2070" s="7" t="s">
        <v>6778</v>
      </c>
      <c r="D2070" s="7" t="s">
        <v>6779</v>
      </c>
      <c r="E2070" s="7" t="s">
        <v>2947</v>
      </c>
      <c r="F2070" s="7" t="s">
        <v>19</v>
      </c>
      <c r="G2070" s="7" t="s">
        <v>19</v>
      </c>
      <c r="H2070" s="7" t="s">
        <v>19</v>
      </c>
      <c r="I2070" s="7" t="s">
        <v>19</v>
      </c>
      <c r="J2070" s="7" t="s">
        <v>2567</v>
      </c>
      <c r="K2070" s="5" t="s">
        <v>20</v>
      </c>
      <c r="L2070" s="7" t="s">
        <v>114</v>
      </c>
      <c r="M2070" s="8"/>
    </row>
    <row r="2071" ht="48" spans="1:13">
      <c r="A2071" s="5">
        <v>2068</v>
      </c>
      <c r="B2071" s="7" t="s">
        <v>6780</v>
      </c>
      <c r="C2071" s="7" t="s">
        <v>6781</v>
      </c>
      <c r="D2071" s="7" t="s">
        <v>6782</v>
      </c>
      <c r="E2071" s="7" t="s">
        <v>6358</v>
      </c>
      <c r="F2071" s="7" t="s">
        <v>19</v>
      </c>
      <c r="G2071" s="7" t="s">
        <v>19</v>
      </c>
      <c r="H2071" s="7" t="s">
        <v>19</v>
      </c>
      <c r="I2071" s="7" t="s">
        <v>19</v>
      </c>
      <c r="J2071" s="7" t="s">
        <v>2567</v>
      </c>
      <c r="K2071" s="5" t="s">
        <v>20</v>
      </c>
      <c r="L2071" s="7" t="s">
        <v>114</v>
      </c>
      <c r="M2071" s="8"/>
    </row>
    <row r="2072" ht="48" spans="1:13">
      <c r="A2072" s="5">
        <v>2069</v>
      </c>
      <c r="B2072" s="7" t="s">
        <v>6783</v>
      </c>
      <c r="C2072" s="7" t="s">
        <v>3041</v>
      </c>
      <c r="D2072" s="7" t="s">
        <v>3042</v>
      </c>
      <c r="E2072" s="7" t="s">
        <v>4097</v>
      </c>
      <c r="F2072" s="7" t="s">
        <v>19</v>
      </c>
      <c r="G2072" s="7" t="s">
        <v>19</v>
      </c>
      <c r="H2072" s="7" t="s">
        <v>19</v>
      </c>
      <c r="I2072" s="7" t="s">
        <v>19</v>
      </c>
      <c r="J2072" s="7" t="s">
        <v>2567</v>
      </c>
      <c r="K2072" s="5" t="s">
        <v>20</v>
      </c>
      <c r="L2072" s="7" t="s">
        <v>114</v>
      </c>
      <c r="M2072" s="8"/>
    </row>
    <row r="2073" ht="48" spans="1:13">
      <c r="A2073" s="5">
        <v>2070</v>
      </c>
      <c r="B2073" s="7" t="s">
        <v>6784</v>
      </c>
      <c r="C2073" s="7" t="s">
        <v>6781</v>
      </c>
      <c r="D2073" s="7" t="s">
        <v>6782</v>
      </c>
      <c r="E2073" s="7" t="s">
        <v>3444</v>
      </c>
      <c r="F2073" s="7" t="s">
        <v>19</v>
      </c>
      <c r="G2073" s="7" t="s">
        <v>19</v>
      </c>
      <c r="H2073" s="7" t="s">
        <v>19</v>
      </c>
      <c r="I2073" s="7" t="s">
        <v>19</v>
      </c>
      <c r="J2073" s="7" t="s">
        <v>2567</v>
      </c>
      <c r="K2073" s="5" t="s">
        <v>20</v>
      </c>
      <c r="L2073" s="7" t="s">
        <v>114</v>
      </c>
      <c r="M2073" s="8"/>
    </row>
    <row r="2074" ht="48" spans="1:13">
      <c r="A2074" s="5">
        <v>2071</v>
      </c>
      <c r="B2074" s="7" t="s">
        <v>6785</v>
      </c>
      <c r="C2074" s="7" t="s">
        <v>6781</v>
      </c>
      <c r="D2074" s="7" t="s">
        <v>6782</v>
      </c>
      <c r="E2074" s="7" t="s">
        <v>3988</v>
      </c>
      <c r="F2074" s="7" t="s">
        <v>19</v>
      </c>
      <c r="G2074" s="7" t="s">
        <v>19</v>
      </c>
      <c r="H2074" s="7" t="s">
        <v>19</v>
      </c>
      <c r="I2074" s="7" t="s">
        <v>19</v>
      </c>
      <c r="J2074" s="7" t="s">
        <v>2567</v>
      </c>
      <c r="K2074" s="5" t="s">
        <v>20</v>
      </c>
      <c r="L2074" s="7" t="s">
        <v>114</v>
      </c>
      <c r="M2074" s="8"/>
    </row>
    <row r="2075" ht="60" spans="1:13">
      <c r="A2075" s="5">
        <v>2072</v>
      </c>
      <c r="B2075" s="7" t="s">
        <v>6786</v>
      </c>
      <c r="C2075" s="7" t="s">
        <v>3062</v>
      </c>
      <c r="D2075" s="7" t="s">
        <v>3063</v>
      </c>
      <c r="E2075" s="7" t="s">
        <v>6787</v>
      </c>
      <c r="F2075" s="7" t="s">
        <v>19</v>
      </c>
      <c r="G2075" s="7" t="s">
        <v>1084</v>
      </c>
      <c r="H2075" s="7" t="s">
        <v>6788</v>
      </c>
      <c r="I2075" s="7" t="s">
        <v>6789</v>
      </c>
      <c r="J2075" s="7" t="s">
        <v>465</v>
      </c>
      <c r="K2075" s="5" t="s">
        <v>20</v>
      </c>
      <c r="L2075" s="7" t="s">
        <v>562</v>
      </c>
      <c r="M2075" s="8"/>
    </row>
    <row r="2076" ht="48" spans="1:13">
      <c r="A2076" s="5">
        <v>2073</v>
      </c>
      <c r="B2076" s="7" t="s">
        <v>6790</v>
      </c>
      <c r="C2076" s="7" t="s">
        <v>3112</v>
      </c>
      <c r="D2076" s="7" t="s">
        <v>3113</v>
      </c>
      <c r="E2076" s="7" t="s">
        <v>6617</v>
      </c>
      <c r="F2076" s="7" t="s">
        <v>19</v>
      </c>
      <c r="G2076" s="7" t="s">
        <v>19</v>
      </c>
      <c r="H2076" s="7" t="s">
        <v>19</v>
      </c>
      <c r="I2076" s="7" t="s">
        <v>19</v>
      </c>
      <c r="J2076" s="7" t="s">
        <v>2567</v>
      </c>
      <c r="K2076" s="5" t="s">
        <v>20</v>
      </c>
      <c r="L2076" s="7" t="s">
        <v>114</v>
      </c>
      <c r="M2076" s="8"/>
    </row>
    <row r="2077" ht="48" spans="1:13">
      <c r="A2077" s="5">
        <v>2074</v>
      </c>
      <c r="B2077" s="7" t="s">
        <v>6791</v>
      </c>
      <c r="C2077" s="7" t="s">
        <v>3083</v>
      </c>
      <c r="D2077" s="7" t="s">
        <v>3084</v>
      </c>
      <c r="E2077" s="7" t="s">
        <v>1184</v>
      </c>
      <c r="F2077" s="7" t="s">
        <v>19</v>
      </c>
      <c r="G2077" s="7" t="s">
        <v>19</v>
      </c>
      <c r="H2077" s="7" t="s">
        <v>19</v>
      </c>
      <c r="I2077" s="7" t="s">
        <v>19</v>
      </c>
      <c r="J2077" s="7" t="s">
        <v>2567</v>
      </c>
      <c r="K2077" s="5" t="s">
        <v>20</v>
      </c>
      <c r="L2077" s="7" t="s">
        <v>114</v>
      </c>
      <c r="M2077" s="8"/>
    </row>
    <row r="2078" ht="48" spans="1:13">
      <c r="A2078" s="5">
        <v>2075</v>
      </c>
      <c r="B2078" s="7" t="s">
        <v>6792</v>
      </c>
      <c r="C2078" s="7" t="s">
        <v>3090</v>
      </c>
      <c r="D2078" s="7" t="s">
        <v>3091</v>
      </c>
      <c r="E2078" s="7" t="s">
        <v>6793</v>
      </c>
      <c r="F2078" s="7" t="s">
        <v>19</v>
      </c>
      <c r="G2078" s="7" t="s">
        <v>19</v>
      </c>
      <c r="H2078" s="7" t="s">
        <v>19</v>
      </c>
      <c r="I2078" s="7" t="s">
        <v>19</v>
      </c>
      <c r="J2078" s="7" t="s">
        <v>2567</v>
      </c>
      <c r="K2078" s="5" t="s">
        <v>20</v>
      </c>
      <c r="L2078" s="7" t="s">
        <v>114</v>
      </c>
      <c r="M2078" s="8"/>
    </row>
    <row r="2079" ht="48" spans="1:13">
      <c r="A2079" s="5">
        <v>2076</v>
      </c>
      <c r="B2079" s="7" t="s">
        <v>6794</v>
      </c>
      <c r="C2079" s="7" t="s">
        <v>3099</v>
      </c>
      <c r="D2079" s="7" t="s">
        <v>3100</v>
      </c>
      <c r="E2079" s="7" t="s">
        <v>3316</v>
      </c>
      <c r="F2079" s="7" t="s">
        <v>19</v>
      </c>
      <c r="G2079" s="7" t="s">
        <v>19</v>
      </c>
      <c r="H2079" s="7" t="s">
        <v>19</v>
      </c>
      <c r="I2079" s="7" t="s">
        <v>19</v>
      </c>
      <c r="J2079" s="7" t="s">
        <v>2567</v>
      </c>
      <c r="K2079" s="5" t="s">
        <v>20</v>
      </c>
      <c r="L2079" s="7" t="s">
        <v>114</v>
      </c>
      <c r="M2079" s="8"/>
    </row>
    <row r="2080" ht="48" spans="1:13">
      <c r="A2080" s="5">
        <v>2077</v>
      </c>
      <c r="B2080" s="7" t="s">
        <v>6795</v>
      </c>
      <c r="C2080" s="7" t="s">
        <v>3056</v>
      </c>
      <c r="D2080" s="7" t="s">
        <v>3057</v>
      </c>
      <c r="E2080" s="7" t="s">
        <v>924</v>
      </c>
      <c r="F2080" s="7" t="s">
        <v>19</v>
      </c>
      <c r="G2080" s="7" t="s">
        <v>19</v>
      </c>
      <c r="H2080" s="7" t="s">
        <v>19</v>
      </c>
      <c r="I2080" s="7" t="s">
        <v>19</v>
      </c>
      <c r="J2080" s="7" t="s">
        <v>945</v>
      </c>
      <c r="K2080" s="5" t="s">
        <v>20</v>
      </c>
      <c r="L2080" s="7" t="s">
        <v>55</v>
      </c>
      <c r="M2080" s="8"/>
    </row>
    <row r="2081" ht="48" spans="1:13">
      <c r="A2081" s="5">
        <v>2078</v>
      </c>
      <c r="B2081" s="7" t="s">
        <v>6796</v>
      </c>
      <c r="C2081" s="7" t="s">
        <v>3056</v>
      </c>
      <c r="D2081" s="7" t="s">
        <v>3057</v>
      </c>
      <c r="E2081" s="7" t="s">
        <v>18</v>
      </c>
      <c r="F2081" s="7" t="s">
        <v>19</v>
      </c>
      <c r="G2081" s="7" t="s">
        <v>19</v>
      </c>
      <c r="H2081" s="7" t="s">
        <v>19</v>
      </c>
      <c r="I2081" s="7" t="s">
        <v>19</v>
      </c>
      <c r="J2081" s="7" t="s">
        <v>2403</v>
      </c>
      <c r="K2081" s="5" t="s">
        <v>20</v>
      </c>
      <c r="L2081" s="7" t="s">
        <v>21</v>
      </c>
      <c r="M2081" s="8"/>
    </row>
    <row r="2082" ht="48" spans="1:13">
      <c r="A2082" s="5">
        <v>2079</v>
      </c>
      <c r="B2082" s="7" t="s">
        <v>6797</v>
      </c>
      <c r="C2082" s="7" t="s">
        <v>2974</v>
      </c>
      <c r="D2082" s="7" t="s">
        <v>2975</v>
      </c>
      <c r="E2082" s="7" t="s">
        <v>6798</v>
      </c>
      <c r="F2082" s="7" t="s">
        <v>6734</v>
      </c>
      <c r="G2082" s="7" t="s">
        <v>6735</v>
      </c>
      <c r="H2082" s="7" t="s">
        <v>6736</v>
      </c>
      <c r="I2082" s="7" t="s">
        <v>6737</v>
      </c>
      <c r="J2082" s="7" t="s">
        <v>2159</v>
      </c>
      <c r="K2082" s="5" t="s">
        <v>20</v>
      </c>
      <c r="L2082" s="7" t="s">
        <v>21</v>
      </c>
      <c r="M2082" s="8"/>
    </row>
    <row r="2083" ht="60" spans="1:13">
      <c r="A2083" s="5">
        <v>2080</v>
      </c>
      <c r="B2083" s="7" t="s">
        <v>6799</v>
      </c>
      <c r="C2083" s="7" t="s">
        <v>2960</v>
      </c>
      <c r="D2083" s="7" t="s">
        <v>2961</v>
      </c>
      <c r="E2083" s="7" t="s">
        <v>1436</v>
      </c>
      <c r="F2083" s="7" t="s">
        <v>19</v>
      </c>
      <c r="G2083" s="7" t="s">
        <v>19</v>
      </c>
      <c r="H2083" s="7" t="s">
        <v>19</v>
      </c>
      <c r="I2083" s="7" t="s">
        <v>19</v>
      </c>
      <c r="J2083" s="7" t="s">
        <v>2567</v>
      </c>
      <c r="K2083" s="5" t="s">
        <v>20</v>
      </c>
      <c r="L2083" s="7" t="s">
        <v>114</v>
      </c>
      <c r="M2083" s="8"/>
    </row>
    <row r="2084" ht="48" spans="1:13">
      <c r="A2084" s="5">
        <v>2081</v>
      </c>
      <c r="B2084" s="7" t="s">
        <v>6800</v>
      </c>
      <c r="C2084" s="7" t="s">
        <v>3137</v>
      </c>
      <c r="D2084" s="7" t="s">
        <v>3138</v>
      </c>
      <c r="E2084" s="7" t="s">
        <v>2229</v>
      </c>
      <c r="F2084" s="7" t="s">
        <v>19</v>
      </c>
      <c r="G2084" s="7" t="s">
        <v>19</v>
      </c>
      <c r="H2084" s="7" t="s">
        <v>19</v>
      </c>
      <c r="I2084" s="7" t="s">
        <v>19</v>
      </c>
      <c r="J2084" s="7" t="s">
        <v>2567</v>
      </c>
      <c r="K2084" s="5" t="s">
        <v>20</v>
      </c>
      <c r="L2084" s="7" t="s">
        <v>114</v>
      </c>
      <c r="M2084" s="8"/>
    </row>
    <row r="2085" ht="48" spans="1:13">
      <c r="A2085" s="5">
        <v>2082</v>
      </c>
      <c r="B2085" s="7" t="s">
        <v>6801</v>
      </c>
      <c r="C2085" s="7" t="s">
        <v>3056</v>
      </c>
      <c r="D2085" s="7" t="s">
        <v>3057</v>
      </c>
      <c r="E2085" s="7" t="s">
        <v>628</v>
      </c>
      <c r="F2085" s="7" t="s">
        <v>19</v>
      </c>
      <c r="G2085" s="7" t="s">
        <v>19</v>
      </c>
      <c r="H2085" s="7" t="s">
        <v>19</v>
      </c>
      <c r="I2085" s="7" t="s">
        <v>19</v>
      </c>
      <c r="J2085" s="7" t="s">
        <v>945</v>
      </c>
      <c r="K2085" s="5" t="s">
        <v>20</v>
      </c>
      <c r="L2085" s="7" t="s">
        <v>21</v>
      </c>
      <c r="M2085" s="8"/>
    </row>
    <row r="2086" ht="48" spans="1:13">
      <c r="A2086" s="5">
        <v>2083</v>
      </c>
      <c r="B2086" s="7" t="s">
        <v>6802</v>
      </c>
      <c r="C2086" s="7" t="s">
        <v>3037</v>
      </c>
      <c r="D2086" s="7" t="s">
        <v>3038</v>
      </c>
      <c r="E2086" s="7" t="s">
        <v>1655</v>
      </c>
      <c r="F2086" s="7" t="s">
        <v>19</v>
      </c>
      <c r="G2086" s="7" t="s">
        <v>19</v>
      </c>
      <c r="H2086" s="7" t="s">
        <v>19</v>
      </c>
      <c r="I2086" s="7" t="s">
        <v>19</v>
      </c>
      <c r="J2086" s="7" t="s">
        <v>2567</v>
      </c>
      <c r="K2086" s="5" t="s">
        <v>20</v>
      </c>
      <c r="L2086" s="7" t="s">
        <v>114</v>
      </c>
      <c r="M2086" s="8"/>
    </row>
    <row r="2087" ht="48" spans="1:13">
      <c r="A2087" s="5">
        <v>2084</v>
      </c>
      <c r="B2087" s="7" t="s">
        <v>6803</v>
      </c>
      <c r="C2087" s="7" t="s">
        <v>3108</v>
      </c>
      <c r="D2087" s="7" t="s">
        <v>3109</v>
      </c>
      <c r="E2087" s="7" t="s">
        <v>6804</v>
      </c>
      <c r="F2087" s="7" t="s">
        <v>19</v>
      </c>
      <c r="G2087" s="7" t="s">
        <v>19</v>
      </c>
      <c r="H2087" s="7" t="s">
        <v>19</v>
      </c>
      <c r="I2087" s="7" t="s">
        <v>19</v>
      </c>
      <c r="J2087" s="7" t="s">
        <v>2567</v>
      </c>
      <c r="K2087" s="5" t="s">
        <v>20</v>
      </c>
      <c r="L2087" s="7" t="s">
        <v>114</v>
      </c>
      <c r="M2087" s="8"/>
    </row>
    <row r="2088" ht="36" spans="1:13">
      <c r="A2088" s="5">
        <v>2085</v>
      </c>
      <c r="B2088" s="7" t="s">
        <v>6805</v>
      </c>
      <c r="C2088" s="7" t="s">
        <v>6806</v>
      </c>
      <c r="D2088" s="7" t="s">
        <v>6807</v>
      </c>
      <c r="E2088" s="7" t="s">
        <v>5458</v>
      </c>
      <c r="F2088" s="7" t="s">
        <v>19</v>
      </c>
      <c r="G2088" s="7" t="s">
        <v>19</v>
      </c>
      <c r="H2088" s="7" t="s">
        <v>19</v>
      </c>
      <c r="I2088" s="7" t="s">
        <v>19</v>
      </c>
      <c r="J2088" s="7" t="s">
        <v>2567</v>
      </c>
      <c r="K2088" s="5" t="s">
        <v>20</v>
      </c>
      <c r="L2088" s="7" t="s">
        <v>114</v>
      </c>
      <c r="M2088" s="8"/>
    </row>
    <row r="2089" ht="48" spans="1:13">
      <c r="A2089" s="5">
        <v>2086</v>
      </c>
      <c r="B2089" s="7" t="s">
        <v>6808</v>
      </c>
      <c r="C2089" s="7" t="s">
        <v>3155</v>
      </c>
      <c r="D2089" s="7" t="s">
        <v>3156</v>
      </c>
      <c r="E2089" s="7" t="s">
        <v>6453</v>
      </c>
      <c r="F2089" s="7" t="s">
        <v>19</v>
      </c>
      <c r="G2089" s="7" t="s">
        <v>19</v>
      </c>
      <c r="H2089" s="7" t="s">
        <v>19</v>
      </c>
      <c r="I2089" s="7" t="s">
        <v>19</v>
      </c>
      <c r="J2089" s="7" t="s">
        <v>2567</v>
      </c>
      <c r="K2089" s="5" t="s">
        <v>20</v>
      </c>
      <c r="L2089" s="7" t="s">
        <v>114</v>
      </c>
      <c r="M2089" s="8"/>
    </row>
    <row r="2090" ht="48" spans="1:13">
      <c r="A2090" s="5">
        <v>2087</v>
      </c>
      <c r="B2090" s="7" t="s">
        <v>6809</v>
      </c>
      <c r="C2090" s="7" t="s">
        <v>3108</v>
      </c>
      <c r="D2090" s="7" t="s">
        <v>3109</v>
      </c>
      <c r="E2090" s="7" t="s">
        <v>6810</v>
      </c>
      <c r="F2090" s="7" t="s">
        <v>19</v>
      </c>
      <c r="G2090" s="7" t="s">
        <v>19</v>
      </c>
      <c r="H2090" s="7" t="s">
        <v>19</v>
      </c>
      <c r="I2090" s="7" t="s">
        <v>19</v>
      </c>
      <c r="J2090" s="7" t="s">
        <v>2567</v>
      </c>
      <c r="K2090" s="5" t="s">
        <v>20</v>
      </c>
      <c r="L2090" s="7" t="s">
        <v>114</v>
      </c>
      <c r="M2090" s="8"/>
    </row>
    <row r="2091" ht="48" spans="1:13">
      <c r="A2091" s="5">
        <v>2088</v>
      </c>
      <c r="B2091" s="7" t="s">
        <v>6811</v>
      </c>
      <c r="C2091" s="7" t="s">
        <v>3119</v>
      </c>
      <c r="D2091" s="7" t="s">
        <v>3120</v>
      </c>
      <c r="E2091" s="7" t="s">
        <v>6812</v>
      </c>
      <c r="F2091" s="7" t="s">
        <v>19</v>
      </c>
      <c r="G2091" s="7" t="s">
        <v>19</v>
      </c>
      <c r="H2091" s="7" t="s">
        <v>19</v>
      </c>
      <c r="I2091" s="7" t="s">
        <v>19</v>
      </c>
      <c r="J2091" s="7" t="s">
        <v>2567</v>
      </c>
      <c r="K2091" s="5" t="s">
        <v>20</v>
      </c>
      <c r="L2091" s="7" t="s">
        <v>114</v>
      </c>
      <c r="M2091" s="8"/>
    </row>
    <row r="2092" ht="36" spans="1:13">
      <c r="A2092" s="5">
        <v>2089</v>
      </c>
      <c r="B2092" s="7" t="s">
        <v>6813</v>
      </c>
      <c r="C2092" s="7" t="s">
        <v>3175</v>
      </c>
      <c r="D2092" s="7" t="s">
        <v>3176</v>
      </c>
      <c r="E2092" s="7" t="s">
        <v>979</v>
      </c>
      <c r="F2092" s="7" t="s">
        <v>19</v>
      </c>
      <c r="G2092" s="7" t="s">
        <v>19</v>
      </c>
      <c r="H2092" s="7" t="s">
        <v>19</v>
      </c>
      <c r="I2092" s="7" t="s">
        <v>19</v>
      </c>
      <c r="J2092" s="7" t="s">
        <v>2567</v>
      </c>
      <c r="K2092" s="5" t="s">
        <v>20</v>
      </c>
      <c r="L2092" s="7" t="s">
        <v>114</v>
      </c>
      <c r="M2092" s="8"/>
    </row>
    <row r="2093" ht="48" spans="1:13">
      <c r="A2093" s="5">
        <v>2090</v>
      </c>
      <c r="B2093" s="7" t="s">
        <v>6814</v>
      </c>
      <c r="C2093" s="7" t="s">
        <v>3099</v>
      </c>
      <c r="D2093" s="7" t="s">
        <v>3100</v>
      </c>
      <c r="E2093" s="7" t="s">
        <v>1263</v>
      </c>
      <c r="F2093" s="7" t="s">
        <v>19</v>
      </c>
      <c r="G2093" s="7" t="s">
        <v>19</v>
      </c>
      <c r="H2093" s="7" t="s">
        <v>19</v>
      </c>
      <c r="I2093" s="7" t="s">
        <v>19</v>
      </c>
      <c r="J2093" s="7" t="s">
        <v>2567</v>
      </c>
      <c r="K2093" s="5" t="s">
        <v>20</v>
      </c>
      <c r="L2093" s="7" t="s">
        <v>114</v>
      </c>
      <c r="M2093" s="8"/>
    </row>
    <row r="2094" ht="48" spans="1:13">
      <c r="A2094" s="5">
        <v>2091</v>
      </c>
      <c r="B2094" s="7" t="s">
        <v>6815</v>
      </c>
      <c r="C2094" s="7" t="s">
        <v>3119</v>
      </c>
      <c r="D2094" s="7" t="s">
        <v>3120</v>
      </c>
      <c r="E2094" s="7" t="s">
        <v>6816</v>
      </c>
      <c r="F2094" s="7" t="s">
        <v>19</v>
      </c>
      <c r="G2094" s="7" t="s">
        <v>19</v>
      </c>
      <c r="H2094" s="7" t="s">
        <v>19</v>
      </c>
      <c r="I2094" s="7" t="s">
        <v>19</v>
      </c>
      <c r="J2094" s="7" t="s">
        <v>2567</v>
      </c>
      <c r="K2094" s="5" t="s">
        <v>20</v>
      </c>
      <c r="L2094" s="7" t="s">
        <v>114</v>
      </c>
      <c r="M2094" s="8"/>
    </row>
    <row r="2095" ht="48" spans="1:13">
      <c r="A2095" s="5">
        <v>2092</v>
      </c>
      <c r="B2095" s="7" t="s">
        <v>6817</v>
      </c>
      <c r="C2095" s="7" t="s">
        <v>3108</v>
      </c>
      <c r="D2095" s="7" t="s">
        <v>3109</v>
      </c>
      <c r="E2095" s="7" t="s">
        <v>6818</v>
      </c>
      <c r="F2095" s="7" t="s">
        <v>19</v>
      </c>
      <c r="G2095" s="7" t="s">
        <v>19</v>
      </c>
      <c r="H2095" s="7" t="s">
        <v>19</v>
      </c>
      <c r="I2095" s="7" t="s">
        <v>19</v>
      </c>
      <c r="J2095" s="7" t="s">
        <v>2567</v>
      </c>
      <c r="K2095" s="5" t="s">
        <v>20</v>
      </c>
      <c r="L2095" s="7" t="s">
        <v>114</v>
      </c>
      <c r="M2095" s="8"/>
    </row>
    <row r="2096" ht="48" spans="1:13">
      <c r="A2096" s="5">
        <v>2093</v>
      </c>
      <c r="B2096" s="7" t="s">
        <v>6819</v>
      </c>
      <c r="C2096" s="7" t="s">
        <v>3045</v>
      </c>
      <c r="D2096" s="7" t="s">
        <v>3046</v>
      </c>
      <c r="E2096" s="7" t="s">
        <v>3259</v>
      </c>
      <c r="F2096" s="7" t="s">
        <v>19</v>
      </c>
      <c r="G2096" s="7" t="s">
        <v>19</v>
      </c>
      <c r="H2096" s="7" t="s">
        <v>19</v>
      </c>
      <c r="I2096" s="7" t="s">
        <v>19</v>
      </c>
      <c r="J2096" s="7" t="s">
        <v>2567</v>
      </c>
      <c r="K2096" s="5" t="s">
        <v>20</v>
      </c>
      <c r="L2096" s="7" t="s">
        <v>114</v>
      </c>
      <c r="M2096" s="8"/>
    </row>
    <row r="2097" ht="48" spans="1:13">
      <c r="A2097" s="5">
        <v>2094</v>
      </c>
      <c r="B2097" s="7" t="s">
        <v>6820</v>
      </c>
      <c r="C2097" s="7" t="s">
        <v>3112</v>
      </c>
      <c r="D2097" s="7" t="s">
        <v>3113</v>
      </c>
      <c r="E2097" s="7" t="s">
        <v>6821</v>
      </c>
      <c r="F2097" s="7" t="s">
        <v>6822</v>
      </c>
      <c r="G2097" s="7" t="s">
        <v>6823</v>
      </c>
      <c r="H2097" s="7" t="s">
        <v>6824</v>
      </c>
      <c r="I2097" s="7" t="s">
        <v>6825</v>
      </c>
      <c r="J2097" s="7" t="s">
        <v>457</v>
      </c>
      <c r="K2097" s="5" t="s">
        <v>20</v>
      </c>
      <c r="L2097" s="7" t="s">
        <v>102</v>
      </c>
      <c r="M2097" s="8"/>
    </row>
    <row r="2098" ht="48" spans="1:13">
      <c r="A2098" s="5">
        <v>2095</v>
      </c>
      <c r="B2098" s="7" t="s">
        <v>6826</v>
      </c>
      <c r="C2098" s="7" t="s">
        <v>3068</v>
      </c>
      <c r="D2098" s="7" t="s">
        <v>3069</v>
      </c>
      <c r="E2098" s="7" t="s">
        <v>5909</v>
      </c>
      <c r="F2098" s="7" t="s">
        <v>19</v>
      </c>
      <c r="G2098" s="7" t="s">
        <v>19</v>
      </c>
      <c r="H2098" s="7" t="s">
        <v>19</v>
      </c>
      <c r="I2098" s="7" t="s">
        <v>19</v>
      </c>
      <c r="J2098" s="7" t="s">
        <v>2567</v>
      </c>
      <c r="K2098" s="5" t="s">
        <v>20</v>
      </c>
      <c r="L2098" s="7" t="s">
        <v>114</v>
      </c>
      <c r="M2098" s="8"/>
    </row>
    <row r="2099" ht="48" spans="1:13">
      <c r="A2099" s="5">
        <v>2096</v>
      </c>
      <c r="B2099" s="7" t="s">
        <v>6827</v>
      </c>
      <c r="C2099" s="7" t="s">
        <v>3149</v>
      </c>
      <c r="D2099" s="7" t="s">
        <v>3150</v>
      </c>
      <c r="E2099" s="7" t="s">
        <v>6828</v>
      </c>
      <c r="F2099" s="7" t="s">
        <v>19</v>
      </c>
      <c r="G2099" s="7" t="s">
        <v>19</v>
      </c>
      <c r="H2099" s="7" t="s">
        <v>19</v>
      </c>
      <c r="I2099" s="7" t="s">
        <v>19</v>
      </c>
      <c r="J2099" s="7" t="s">
        <v>1289</v>
      </c>
      <c r="K2099" s="5" t="s">
        <v>20</v>
      </c>
      <c r="L2099" s="7" t="s">
        <v>386</v>
      </c>
      <c r="M2099" s="8"/>
    </row>
    <row r="2100" ht="48" spans="1:13">
      <c r="A2100" s="5">
        <v>2097</v>
      </c>
      <c r="B2100" s="7" t="s">
        <v>6829</v>
      </c>
      <c r="C2100" s="7" t="s">
        <v>3041</v>
      </c>
      <c r="D2100" s="7" t="s">
        <v>3042</v>
      </c>
      <c r="E2100" s="7" t="s">
        <v>6720</v>
      </c>
      <c r="F2100" s="7" t="s">
        <v>19</v>
      </c>
      <c r="G2100" s="7" t="s">
        <v>19</v>
      </c>
      <c r="H2100" s="7" t="s">
        <v>19</v>
      </c>
      <c r="I2100" s="7" t="s">
        <v>19</v>
      </c>
      <c r="J2100" s="7" t="s">
        <v>598</v>
      </c>
      <c r="K2100" s="5" t="s">
        <v>20</v>
      </c>
      <c r="L2100" s="7" t="s">
        <v>562</v>
      </c>
      <c r="M2100" s="8"/>
    </row>
    <row r="2101" ht="36" spans="1:13">
      <c r="A2101" s="5">
        <v>2098</v>
      </c>
      <c r="B2101" s="7" t="s">
        <v>6830</v>
      </c>
      <c r="C2101" s="7" t="s">
        <v>6753</v>
      </c>
      <c r="D2101" s="7" t="s">
        <v>6754</v>
      </c>
      <c r="E2101" s="7" t="s">
        <v>6831</v>
      </c>
      <c r="F2101" s="7" t="s">
        <v>19</v>
      </c>
      <c r="G2101" s="7" t="s">
        <v>19</v>
      </c>
      <c r="H2101" s="7" t="s">
        <v>19</v>
      </c>
      <c r="I2101" s="7" t="s">
        <v>19</v>
      </c>
      <c r="J2101" s="7" t="s">
        <v>2567</v>
      </c>
      <c r="K2101" s="5" t="s">
        <v>20</v>
      </c>
      <c r="L2101" s="7" t="s">
        <v>114</v>
      </c>
      <c r="M2101" s="8"/>
    </row>
    <row r="2102" ht="48" spans="1:13">
      <c r="A2102" s="5">
        <v>2099</v>
      </c>
      <c r="B2102" s="7" t="s">
        <v>6832</v>
      </c>
      <c r="C2102" s="7" t="s">
        <v>3077</v>
      </c>
      <c r="D2102" s="7" t="s">
        <v>3078</v>
      </c>
      <c r="E2102" s="7" t="s">
        <v>6833</v>
      </c>
      <c r="F2102" s="7" t="s">
        <v>19</v>
      </c>
      <c r="G2102" s="7" t="s">
        <v>19</v>
      </c>
      <c r="H2102" s="7" t="s">
        <v>19</v>
      </c>
      <c r="I2102" s="7" t="s">
        <v>19</v>
      </c>
      <c r="J2102" s="7" t="s">
        <v>2567</v>
      </c>
      <c r="K2102" s="5" t="s">
        <v>20</v>
      </c>
      <c r="L2102" s="7" t="s">
        <v>114</v>
      </c>
      <c r="M2102" s="8"/>
    </row>
    <row r="2103" ht="60" spans="1:13">
      <c r="A2103" s="5">
        <v>2100</v>
      </c>
      <c r="B2103" s="7" t="s">
        <v>6834</v>
      </c>
      <c r="C2103" s="7" t="s">
        <v>6835</v>
      </c>
      <c r="D2103" s="7" t="s">
        <v>6836</v>
      </c>
      <c r="E2103" s="7" t="s">
        <v>1788</v>
      </c>
      <c r="F2103" s="7" t="s">
        <v>19</v>
      </c>
      <c r="G2103" s="7" t="s">
        <v>19</v>
      </c>
      <c r="H2103" s="7" t="s">
        <v>19</v>
      </c>
      <c r="I2103" s="7" t="s">
        <v>19</v>
      </c>
      <c r="J2103" s="7" t="s">
        <v>2567</v>
      </c>
      <c r="K2103" s="5" t="s">
        <v>20</v>
      </c>
      <c r="L2103" s="7" t="s">
        <v>114</v>
      </c>
      <c r="M2103" s="8"/>
    </row>
    <row r="2104" ht="36" spans="1:13">
      <c r="A2104" s="5">
        <v>2101</v>
      </c>
      <c r="B2104" s="7" t="s">
        <v>6837</v>
      </c>
      <c r="C2104" s="7" t="s">
        <v>6806</v>
      </c>
      <c r="D2104" s="7" t="s">
        <v>6807</v>
      </c>
      <c r="E2104" s="7" t="s">
        <v>6838</v>
      </c>
      <c r="F2104" s="7" t="s">
        <v>19</v>
      </c>
      <c r="G2104" s="7" t="s">
        <v>19</v>
      </c>
      <c r="H2104" s="7" t="s">
        <v>19</v>
      </c>
      <c r="I2104" s="7" t="s">
        <v>19</v>
      </c>
      <c r="J2104" s="7" t="s">
        <v>2567</v>
      </c>
      <c r="K2104" s="5" t="s">
        <v>20</v>
      </c>
      <c r="L2104" s="7" t="s">
        <v>114</v>
      </c>
      <c r="M2104" s="8"/>
    </row>
    <row r="2105" ht="48" spans="1:13">
      <c r="A2105" s="5">
        <v>2102</v>
      </c>
      <c r="B2105" s="7" t="s">
        <v>6839</v>
      </c>
      <c r="C2105" s="7" t="s">
        <v>3137</v>
      </c>
      <c r="D2105" s="7" t="s">
        <v>3138</v>
      </c>
      <c r="E2105" s="7" t="s">
        <v>5998</v>
      </c>
      <c r="F2105" s="7" t="s">
        <v>19</v>
      </c>
      <c r="G2105" s="7" t="s">
        <v>19</v>
      </c>
      <c r="H2105" s="7" t="s">
        <v>19</v>
      </c>
      <c r="I2105" s="7" t="s">
        <v>19</v>
      </c>
      <c r="J2105" s="7" t="s">
        <v>2567</v>
      </c>
      <c r="K2105" s="5" t="s">
        <v>20</v>
      </c>
      <c r="L2105" s="7" t="s">
        <v>114</v>
      </c>
      <c r="M2105" s="8"/>
    </row>
    <row r="2106" ht="36" spans="1:13">
      <c r="A2106" s="5">
        <v>2103</v>
      </c>
      <c r="B2106" s="7" t="s">
        <v>6840</v>
      </c>
      <c r="C2106" s="7" t="s">
        <v>6806</v>
      </c>
      <c r="D2106" s="7" t="s">
        <v>6807</v>
      </c>
      <c r="E2106" s="7" t="s">
        <v>6841</v>
      </c>
      <c r="F2106" s="7" t="s">
        <v>19</v>
      </c>
      <c r="G2106" s="7" t="s">
        <v>19</v>
      </c>
      <c r="H2106" s="7" t="s">
        <v>19</v>
      </c>
      <c r="I2106" s="7" t="s">
        <v>19</v>
      </c>
      <c r="J2106" s="7" t="s">
        <v>2567</v>
      </c>
      <c r="K2106" s="5" t="s">
        <v>20</v>
      </c>
      <c r="L2106" s="7" t="s">
        <v>114</v>
      </c>
      <c r="M2106" s="8"/>
    </row>
    <row r="2107" ht="60" spans="1:13">
      <c r="A2107" s="5">
        <v>2104</v>
      </c>
      <c r="B2107" s="7" t="s">
        <v>6842</v>
      </c>
      <c r="C2107" s="7" t="s">
        <v>3094</v>
      </c>
      <c r="D2107" s="7" t="s">
        <v>3095</v>
      </c>
      <c r="E2107" s="7" t="s">
        <v>4199</v>
      </c>
      <c r="F2107" s="7" t="s">
        <v>19</v>
      </c>
      <c r="G2107" s="7" t="s">
        <v>19</v>
      </c>
      <c r="H2107" s="7" t="s">
        <v>19</v>
      </c>
      <c r="I2107" s="7" t="s">
        <v>19</v>
      </c>
      <c r="J2107" s="7" t="s">
        <v>2567</v>
      </c>
      <c r="K2107" s="5" t="s">
        <v>20</v>
      </c>
      <c r="L2107" s="7" t="s">
        <v>114</v>
      </c>
      <c r="M2107" s="8"/>
    </row>
    <row r="2108" ht="48" spans="1:13">
      <c r="A2108" s="5">
        <v>2105</v>
      </c>
      <c r="B2108" s="7" t="s">
        <v>6843</v>
      </c>
      <c r="C2108" s="7" t="s">
        <v>3141</v>
      </c>
      <c r="D2108" s="7" t="s">
        <v>3142</v>
      </c>
      <c r="E2108" s="7" t="s">
        <v>2387</v>
      </c>
      <c r="F2108" s="7" t="s">
        <v>19</v>
      </c>
      <c r="G2108" s="7" t="s">
        <v>19</v>
      </c>
      <c r="H2108" s="7" t="s">
        <v>19</v>
      </c>
      <c r="I2108" s="7" t="s">
        <v>19</v>
      </c>
      <c r="J2108" s="7" t="s">
        <v>2567</v>
      </c>
      <c r="K2108" s="5" t="s">
        <v>20</v>
      </c>
      <c r="L2108" s="7" t="s">
        <v>114</v>
      </c>
      <c r="M2108" s="8"/>
    </row>
    <row r="2109" ht="48" spans="1:13">
      <c r="A2109" s="5">
        <v>2106</v>
      </c>
      <c r="B2109" s="7" t="s">
        <v>6844</v>
      </c>
      <c r="C2109" s="7" t="s">
        <v>3102</v>
      </c>
      <c r="D2109" s="7" t="s">
        <v>3103</v>
      </c>
      <c r="E2109" s="7" t="s">
        <v>18</v>
      </c>
      <c r="F2109" s="7" t="s">
        <v>19</v>
      </c>
      <c r="G2109" s="7" t="s">
        <v>19</v>
      </c>
      <c r="H2109" s="7" t="s">
        <v>19</v>
      </c>
      <c r="I2109" s="7" t="s">
        <v>19</v>
      </c>
      <c r="J2109" s="7" t="s">
        <v>925</v>
      </c>
      <c r="K2109" s="5" t="s">
        <v>20</v>
      </c>
      <c r="L2109" s="7" t="s">
        <v>21</v>
      </c>
      <c r="M2109" s="8"/>
    </row>
    <row r="2110" ht="36" spans="1:13">
      <c r="A2110" s="5">
        <v>2107</v>
      </c>
      <c r="B2110" s="7" t="s">
        <v>6845</v>
      </c>
      <c r="C2110" s="7" t="s">
        <v>6806</v>
      </c>
      <c r="D2110" s="7" t="s">
        <v>6807</v>
      </c>
      <c r="E2110" s="7" t="s">
        <v>1752</v>
      </c>
      <c r="F2110" s="7" t="s">
        <v>19</v>
      </c>
      <c r="G2110" s="7" t="s">
        <v>19</v>
      </c>
      <c r="H2110" s="7" t="s">
        <v>19</v>
      </c>
      <c r="I2110" s="7" t="s">
        <v>19</v>
      </c>
      <c r="J2110" s="7" t="s">
        <v>2567</v>
      </c>
      <c r="K2110" s="5" t="s">
        <v>20</v>
      </c>
      <c r="L2110" s="7" t="s">
        <v>114</v>
      </c>
      <c r="M2110" s="8"/>
    </row>
    <row r="2111" ht="72" spans="1:13">
      <c r="A2111" s="5">
        <v>2108</v>
      </c>
      <c r="B2111" s="7" t="s">
        <v>6846</v>
      </c>
      <c r="C2111" s="7" t="s">
        <v>3062</v>
      </c>
      <c r="D2111" s="7" t="s">
        <v>3063</v>
      </c>
      <c r="E2111" s="7" t="s">
        <v>6847</v>
      </c>
      <c r="F2111" s="7" t="s">
        <v>19</v>
      </c>
      <c r="G2111" s="7" t="s">
        <v>6848</v>
      </c>
      <c r="H2111" s="7" t="s">
        <v>1666</v>
      </c>
      <c r="I2111" s="7" t="s">
        <v>1667</v>
      </c>
      <c r="J2111" s="7" t="s">
        <v>3336</v>
      </c>
      <c r="K2111" s="5" t="s">
        <v>20</v>
      </c>
      <c r="L2111" s="7" t="s">
        <v>42</v>
      </c>
      <c r="M2111" s="8"/>
    </row>
    <row r="2112" ht="48" spans="1:13">
      <c r="A2112" s="5">
        <v>2109</v>
      </c>
      <c r="B2112" s="7" t="s">
        <v>6849</v>
      </c>
      <c r="C2112" s="7" t="s">
        <v>6781</v>
      </c>
      <c r="D2112" s="7" t="s">
        <v>6782</v>
      </c>
      <c r="E2112" s="7" t="s">
        <v>612</v>
      </c>
      <c r="F2112" s="7" t="s">
        <v>19</v>
      </c>
      <c r="G2112" s="7" t="s">
        <v>19</v>
      </c>
      <c r="H2112" s="7" t="s">
        <v>19</v>
      </c>
      <c r="I2112" s="7" t="s">
        <v>19</v>
      </c>
      <c r="J2112" s="7" t="s">
        <v>2952</v>
      </c>
      <c r="K2112" s="5" t="s">
        <v>20</v>
      </c>
      <c r="L2112" s="7" t="s">
        <v>114</v>
      </c>
      <c r="M2112" s="8"/>
    </row>
    <row r="2113" ht="36" spans="1:13">
      <c r="A2113" s="5">
        <v>2110</v>
      </c>
      <c r="B2113" s="7" t="s">
        <v>6850</v>
      </c>
      <c r="C2113" s="7" t="s">
        <v>3175</v>
      </c>
      <c r="D2113" s="7" t="s">
        <v>3176</v>
      </c>
      <c r="E2113" s="7" t="s">
        <v>6851</v>
      </c>
      <c r="F2113" s="7" t="s">
        <v>19</v>
      </c>
      <c r="G2113" s="7" t="s">
        <v>19</v>
      </c>
      <c r="H2113" s="7" t="s">
        <v>19</v>
      </c>
      <c r="I2113" s="7" t="s">
        <v>19</v>
      </c>
      <c r="J2113" s="7" t="s">
        <v>2567</v>
      </c>
      <c r="K2113" s="5" t="s">
        <v>20</v>
      </c>
      <c r="L2113" s="7" t="s">
        <v>114</v>
      </c>
      <c r="M2113" s="8"/>
    </row>
    <row r="2114" ht="48" spans="1:13">
      <c r="A2114" s="5">
        <v>2111</v>
      </c>
      <c r="B2114" s="7" t="s">
        <v>6852</v>
      </c>
      <c r="C2114" s="7" t="s">
        <v>2936</v>
      </c>
      <c r="D2114" s="7" t="s">
        <v>2937</v>
      </c>
      <c r="E2114" s="7" t="s">
        <v>6853</v>
      </c>
      <c r="F2114" s="7" t="s">
        <v>19</v>
      </c>
      <c r="G2114" s="7" t="s">
        <v>19</v>
      </c>
      <c r="H2114" s="7" t="s">
        <v>19</v>
      </c>
      <c r="I2114" s="7" t="s">
        <v>19</v>
      </c>
      <c r="J2114" s="7" t="s">
        <v>2567</v>
      </c>
      <c r="K2114" s="5" t="s">
        <v>20</v>
      </c>
      <c r="L2114" s="7" t="s">
        <v>114</v>
      </c>
      <c r="M2114" s="8"/>
    </row>
    <row r="2115" ht="48" spans="1:13">
      <c r="A2115" s="5">
        <v>2112</v>
      </c>
      <c r="B2115" s="7" t="s">
        <v>6854</v>
      </c>
      <c r="C2115" s="7" t="s">
        <v>3090</v>
      </c>
      <c r="D2115" s="7" t="s">
        <v>3091</v>
      </c>
      <c r="E2115" s="7" t="s">
        <v>6855</v>
      </c>
      <c r="F2115" s="7" t="s">
        <v>19</v>
      </c>
      <c r="G2115" s="7" t="s">
        <v>19</v>
      </c>
      <c r="H2115" s="7" t="s">
        <v>19</v>
      </c>
      <c r="I2115" s="7" t="s">
        <v>19</v>
      </c>
      <c r="J2115" s="7" t="s">
        <v>2567</v>
      </c>
      <c r="K2115" s="5" t="s">
        <v>20</v>
      </c>
      <c r="L2115" s="7" t="s">
        <v>114</v>
      </c>
      <c r="M2115" s="8"/>
    </row>
    <row r="2116" ht="60" spans="1:13">
      <c r="A2116" s="5">
        <v>2113</v>
      </c>
      <c r="B2116" s="7" t="s">
        <v>6856</v>
      </c>
      <c r="C2116" s="7" t="s">
        <v>3167</v>
      </c>
      <c r="D2116" s="7" t="s">
        <v>3168</v>
      </c>
      <c r="E2116" s="7" t="s">
        <v>6857</v>
      </c>
      <c r="F2116" s="7" t="s">
        <v>19</v>
      </c>
      <c r="G2116" s="7" t="s">
        <v>19</v>
      </c>
      <c r="H2116" s="7" t="s">
        <v>19</v>
      </c>
      <c r="I2116" s="7" t="s">
        <v>19</v>
      </c>
      <c r="J2116" s="7" t="s">
        <v>2567</v>
      </c>
      <c r="K2116" s="5" t="s">
        <v>20</v>
      </c>
      <c r="L2116" s="7" t="s">
        <v>114</v>
      </c>
      <c r="M2116" s="8"/>
    </row>
    <row r="2117" ht="48" spans="1:13">
      <c r="A2117" s="5">
        <v>2114</v>
      </c>
      <c r="B2117" s="7" t="s">
        <v>6858</v>
      </c>
      <c r="C2117" s="7" t="s">
        <v>3183</v>
      </c>
      <c r="D2117" s="7" t="s">
        <v>3184</v>
      </c>
      <c r="E2117" s="7" t="s">
        <v>6859</v>
      </c>
      <c r="F2117" s="7" t="s">
        <v>2754</v>
      </c>
      <c r="G2117" s="7" t="s">
        <v>4801</v>
      </c>
      <c r="H2117" s="7" t="s">
        <v>2756</v>
      </c>
      <c r="I2117" s="7" t="s">
        <v>2757</v>
      </c>
      <c r="J2117" s="7" t="s">
        <v>5241</v>
      </c>
      <c r="K2117" s="5" t="s">
        <v>20</v>
      </c>
      <c r="L2117" s="7" t="s">
        <v>148</v>
      </c>
      <c r="M2117" s="8"/>
    </row>
    <row r="2118" ht="48" spans="1:13">
      <c r="A2118" s="5">
        <v>2115</v>
      </c>
      <c r="B2118" s="7" t="s">
        <v>6860</v>
      </c>
      <c r="C2118" s="7" t="s">
        <v>3141</v>
      </c>
      <c r="D2118" s="7" t="s">
        <v>3142</v>
      </c>
      <c r="E2118" s="7" t="s">
        <v>2079</v>
      </c>
      <c r="F2118" s="7" t="s">
        <v>19</v>
      </c>
      <c r="G2118" s="7" t="s">
        <v>19</v>
      </c>
      <c r="H2118" s="7" t="s">
        <v>19</v>
      </c>
      <c r="I2118" s="7" t="s">
        <v>19</v>
      </c>
      <c r="J2118" s="7" t="s">
        <v>2567</v>
      </c>
      <c r="K2118" s="5" t="s">
        <v>20</v>
      </c>
      <c r="L2118" s="7" t="s">
        <v>114</v>
      </c>
      <c r="M2118" s="8"/>
    </row>
    <row r="2119" ht="48" spans="1:13">
      <c r="A2119" s="5">
        <v>2116</v>
      </c>
      <c r="B2119" s="7" t="s">
        <v>6861</v>
      </c>
      <c r="C2119" s="7" t="s">
        <v>3191</v>
      </c>
      <c r="D2119" s="7" t="s">
        <v>3192</v>
      </c>
      <c r="E2119" s="7" t="s">
        <v>6862</v>
      </c>
      <c r="F2119" s="7" t="s">
        <v>19</v>
      </c>
      <c r="G2119" s="7" t="s">
        <v>4709</v>
      </c>
      <c r="H2119" s="7" t="s">
        <v>19</v>
      </c>
      <c r="I2119" s="7" t="s">
        <v>19</v>
      </c>
      <c r="J2119" s="7" t="s">
        <v>6863</v>
      </c>
      <c r="K2119" s="5" t="s">
        <v>20</v>
      </c>
      <c r="L2119" s="7" t="s">
        <v>170</v>
      </c>
      <c r="M2119" s="8"/>
    </row>
    <row r="2120" ht="36" spans="1:13">
      <c r="A2120" s="5">
        <v>2117</v>
      </c>
      <c r="B2120" s="7" t="s">
        <v>6864</v>
      </c>
      <c r="C2120" s="7" t="s">
        <v>3128</v>
      </c>
      <c r="D2120" s="7" t="s">
        <v>3129</v>
      </c>
      <c r="E2120" s="7" t="s">
        <v>6865</v>
      </c>
      <c r="F2120" s="7" t="s">
        <v>6866</v>
      </c>
      <c r="G2120" s="7" t="s">
        <v>6867</v>
      </c>
      <c r="H2120" s="7" t="s">
        <v>6868</v>
      </c>
      <c r="I2120" s="7" t="s">
        <v>6869</v>
      </c>
      <c r="J2120" s="7" t="s">
        <v>738</v>
      </c>
      <c r="K2120" s="5" t="s">
        <v>20</v>
      </c>
      <c r="L2120" s="7" t="s">
        <v>28</v>
      </c>
      <c r="M2120" s="8"/>
    </row>
    <row r="2121" ht="48" spans="1:13">
      <c r="A2121" s="5">
        <v>2118</v>
      </c>
      <c r="B2121" s="7" t="s">
        <v>6870</v>
      </c>
      <c r="C2121" s="7" t="s">
        <v>3102</v>
      </c>
      <c r="D2121" s="7" t="s">
        <v>3103</v>
      </c>
      <c r="E2121" s="7" t="s">
        <v>924</v>
      </c>
      <c r="F2121" s="7" t="s">
        <v>19</v>
      </c>
      <c r="G2121" s="7" t="s">
        <v>19</v>
      </c>
      <c r="H2121" s="7" t="s">
        <v>19</v>
      </c>
      <c r="I2121" s="7" t="s">
        <v>19</v>
      </c>
      <c r="J2121" s="7" t="s">
        <v>2567</v>
      </c>
      <c r="K2121" s="5" t="s">
        <v>20</v>
      </c>
      <c r="L2121" s="7" t="s">
        <v>55</v>
      </c>
      <c r="M2121" s="8"/>
    </row>
    <row r="2122" ht="48" spans="1:13">
      <c r="A2122" s="5">
        <v>2119</v>
      </c>
      <c r="B2122" s="7" t="s">
        <v>6871</v>
      </c>
      <c r="C2122" s="7" t="s">
        <v>3068</v>
      </c>
      <c r="D2122" s="7" t="s">
        <v>3069</v>
      </c>
      <c r="E2122" s="7" t="s">
        <v>6872</v>
      </c>
      <c r="F2122" s="7" t="s">
        <v>19</v>
      </c>
      <c r="G2122" s="7" t="s">
        <v>19</v>
      </c>
      <c r="H2122" s="7" t="s">
        <v>19</v>
      </c>
      <c r="I2122" s="7" t="s">
        <v>19</v>
      </c>
      <c r="J2122" s="7" t="s">
        <v>2567</v>
      </c>
      <c r="K2122" s="5" t="s">
        <v>20</v>
      </c>
      <c r="L2122" s="7" t="s">
        <v>114</v>
      </c>
      <c r="M2122" s="8"/>
    </row>
    <row r="2123" ht="48" spans="1:13">
      <c r="A2123" s="5">
        <v>2120</v>
      </c>
      <c r="B2123" s="7" t="s">
        <v>6873</v>
      </c>
      <c r="C2123" s="7" t="s">
        <v>3099</v>
      </c>
      <c r="D2123" s="7" t="s">
        <v>3100</v>
      </c>
      <c r="E2123" s="7" t="s">
        <v>5019</v>
      </c>
      <c r="F2123" s="7" t="s">
        <v>19</v>
      </c>
      <c r="G2123" s="7" t="s">
        <v>19</v>
      </c>
      <c r="H2123" s="7" t="s">
        <v>19</v>
      </c>
      <c r="I2123" s="7" t="s">
        <v>19</v>
      </c>
      <c r="J2123" s="7" t="s">
        <v>2567</v>
      </c>
      <c r="K2123" s="5" t="s">
        <v>20</v>
      </c>
      <c r="L2123" s="7" t="s">
        <v>114</v>
      </c>
      <c r="M2123" s="8"/>
    </row>
    <row r="2124" ht="48" spans="1:13">
      <c r="A2124" s="5">
        <v>2121</v>
      </c>
      <c r="B2124" s="7" t="s">
        <v>6874</v>
      </c>
      <c r="C2124" s="7" t="s">
        <v>6875</v>
      </c>
      <c r="D2124" s="7" t="s">
        <v>6876</v>
      </c>
      <c r="E2124" s="7" t="s">
        <v>2090</v>
      </c>
      <c r="F2124" s="7" t="s">
        <v>19</v>
      </c>
      <c r="G2124" s="7" t="s">
        <v>19</v>
      </c>
      <c r="H2124" s="7" t="s">
        <v>19</v>
      </c>
      <c r="I2124" s="7" t="s">
        <v>19</v>
      </c>
      <c r="J2124" s="7" t="s">
        <v>2567</v>
      </c>
      <c r="K2124" s="5" t="s">
        <v>20</v>
      </c>
      <c r="L2124" s="7" t="s">
        <v>114</v>
      </c>
      <c r="M2124" s="8"/>
    </row>
    <row r="2125" ht="48" spans="1:13">
      <c r="A2125" s="5">
        <v>2122</v>
      </c>
      <c r="B2125" s="7" t="s">
        <v>6877</v>
      </c>
      <c r="C2125" s="7" t="s">
        <v>3291</v>
      </c>
      <c r="D2125" s="7" t="s">
        <v>3292</v>
      </c>
      <c r="E2125" s="7" t="s">
        <v>6878</v>
      </c>
      <c r="F2125" s="7" t="s">
        <v>6879</v>
      </c>
      <c r="G2125" s="7" t="s">
        <v>1177</v>
      </c>
      <c r="H2125" s="7" t="s">
        <v>6880</v>
      </c>
      <c r="I2125" s="7" t="s">
        <v>6881</v>
      </c>
      <c r="J2125" s="7" t="s">
        <v>1518</v>
      </c>
      <c r="K2125" s="5" t="s">
        <v>20</v>
      </c>
      <c r="L2125" s="7" t="s">
        <v>310</v>
      </c>
      <c r="M2125" s="8"/>
    </row>
    <row r="2126" ht="48" spans="1:13">
      <c r="A2126" s="5">
        <v>2123</v>
      </c>
      <c r="B2126" s="7" t="s">
        <v>6882</v>
      </c>
      <c r="C2126" s="7" t="s">
        <v>3102</v>
      </c>
      <c r="D2126" s="7" t="s">
        <v>3103</v>
      </c>
      <c r="E2126" s="7" t="s">
        <v>602</v>
      </c>
      <c r="F2126" s="7" t="s">
        <v>19</v>
      </c>
      <c r="G2126" s="7" t="s">
        <v>19</v>
      </c>
      <c r="H2126" s="7" t="s">
        <v>19</v>
      </c>
      <c r="I2126" s="7" t="s">
        <v>19</v>
      </c>
      <c r="J2126" s="7" t="s">
        <v>598</v>
      </c>
      <c r="K2126" s="5" t="s">
        <v>20</v>
      </c>
      <c r="L2126" s="7" t="s">
        <v>42</v>
      </c>
      <c r="M2126" s="8"/>
    </row>
    <row r="2127" ht="48" spans="1:13">
      <c r="A2127" s="5">
        <v>2124</v>
      </c>
      <c r="B2127" s="7" t="s">
        <v>6883</v>
      </c>
      <c r="C2127" s="7" t="s">
        <v>2936</v>
      </c>
      <c r="D2127" s="7" t="s">
        <v>2937</v>
      </c>
      <c r="E2127" s="7" t="s">
        <v>1392</v>
      </c>
      <c r="F2127" s="7" t="s">
        <v>19</v>
      </c>
      <c r="G2127" s="7" t="s">
        <v>19</v>
      </c>
      <c r="H2127" s="7" t="s">
        <v>19</v>
      </c>
      <c r="I2127" s="7" t="s">
        <v>19</v>
      </c>
      <c r="J2127" s="7" t="s">
        <v>2567</v>
      </c>
      <c r="K2127" s="5" t="s">
        <v>20</v>
      </c>
      <c r="L2127" s="7" t="s">
        <v>114</v>
      </c>
      <c r="M2127" s="8"/>
    </row>
    <row r="2128" ht="60" spans="1:13">
      <c r="A2128" s="5">
        <v>2125</v>
      </c>
      <c r="B2128" s="7" t="s">
        <v>6884</v>
      </c>
      <c r="C2128" s="7" t="s">
        <v>3094</v>
      </c>
      <c r="D2128" s="7" t="s">
        <v>3095</v>
      </c>
      <c r="E2128" s="7" t="s">
        <v>6885</v>
      </c>
      <c r="F2128" s="7" t="s">
        <v>6886</v>
      </c>
      <c r="G2128" s="7" t="s">
        <v>2894</v>
      </c>
      <c r="H2128" s="7" t="s">
        <v>6887</v>
      </c>
      <c r="I2128" s="7" t="s">
        <v>6888</v>
      </c>
      <c r="J2128" s="7" t="s">
        <v>6889</v>
      </c>
      <c r="K2128" s="5" t="s">
        <v>20</v>
      </c>
      <c r="L2128" s="7" t="s">
        <v>102</v>
      </c>
      <c r="M2128" s="8"/>
    </row>
    <row r="2129" ht="48" spans="1:13">
      <c r="A2129" s="5">
        <v>2126</v>
      </c>
      <c r="B2129" s="7" t="s">
        <v>6890</v>
      </c>
      <c r="C2129" s="7" t="s">
        <v>3134</v>
      </c>
      <c r="D2129" s="7" t="s">
        <v>3135</v>
      </c>
      <c r="E2129" s="7" t="s">
        <v>777</v>
      </c>
      <c r="F2129" s="7" t="s">
        <v>19</v>
      </c>
      <c r="G2129" s="7" t="s">
        <v>19</v>
      </c>
      <c r="H2129" s="7" t="s">
        <v>19</v>
      </c>
      <c r="I2129" s="7" t="s">
        <v>19</v>
      </c>
      <c r="J2129" s="7" t="s">
        <v>2567</v>
      </c>
      <c r="K2129" s="5" t="s">
        <v>20</v>
      </c>
      <c r="L2129" s="7" t="s">
        <v>114</v>
      </c>
      <c r="M2129" s="8"/>
    </row>
    <row r="2130" ht="60" spans="1:13">
      <c r="A2130" s="5">
        <v>2127</v>
      </c>
      <c r="B2130" s="7" t="s">
        <v>6891</v>
      </c>
      <c r="C2130" s="7" t="s">
        <v>3094</v>
      </c>
      <c r="D2130" s="7" t="s">
        <v>3095</v>
      </c>
      <c r="E2130" s="7" t="s">
        <v>2059</v>
      </c>
      <c r="F2130" s="7" t="s">
        <v>19</v>
      </c>
      <c r="G2130" s="7" t="s">
        <v>19</v>
      </c>
      <c r="H2130" s="7" t="s">
        <v>19</v>
      </c>
      <c r="I2130" s="7" t="s">
        <v>19</v>
      </c>
      <c r="J2130" s="7" t="s">
        <v>2567</v>
      </c>
      <c r="K2130" s="5" t="s">
        <v>20</v>
      </c>
      <c r="L2130" s="7" t="s">
        <v>114</v>
      </c>
      <c r="M2130" s="8"/>
    </row>
    <row r="2131" ht="60" spans="1:13">
      <c r="A2131" s="5">
        <v>2128</v>
      </c>
      <c r="B2131" s="7" t="s">
        <v>6892</v>
      </c>
      <c r="C2131" s="7" t="s">
        <v>3163</v>
      </c>
      <c r="D2131" s="7" t="s">
        <v>3164</v>
      </c>
      <c r="E2131" s="7" t="s">
        <v>6893</v>
      </c>
      <c r="F2131" s="7" t="s">
        <v>19</v>
      </c>
      <c r="G2131" s="7" t="s">
        <v>19</v>
      </c>
      <c r="H2131" s="7" t="s">
        <v>19</v>
      </c>
      <c r="I2131" s="7" t="s">
        <v>19</v>
      </c>
      <c r="J2131" s="7" t="s">
        <v>2567</v>
      </c>
      <c r="K2131" s="5" t="s">
        <v>20</v>
      </c>
      <c r="L2131" s="7" t="s">
        <v>114</v>
      </c>
      <c r="M2131" s="8"/>
    </row>
    <row r="2132" ht="72" spans="1:13">
      <c r="A2132" s="5">
        <v>2129</v>
      </c>
      <c r="B2132" s="7" t="s">
        <v>6894</v>
      </c>
      <c r="C2132" s="7" t="s">
        <v>3086</v>
      </c>
      <c r="D2132" s="7" t="s">
        <v>3087</v>
      </c>
      <c r="E2132" s="7" t="s">
        <v>6895</v>
      </c>
      <c r="F2132" s="7" t="s">
        <v>19</v>
      </c>
      <c r="G2132" s="7" t="s">
        <v>19</v>
      </c>
      <c r="H2132" s="7" t="s">
        <v>19</v>
      </c>
      <c r="I2132" s="7" t="s">
        <v>19</v>
      </c>
      <c r="J2132" s="7" t="s">
        <v>2952</v>
      </c>
      <c r="K2132" s="5" t="s">
        <v>20</v>
      </c>
      <c r="L2132" s="7" t="s">
        <v>88</v>
      </c>
      <c r="M2132" s="8"/>
    </row>
    <row r="2133" ht="48" spans="1:13">
      <c r="A2133" s="5">
        <v>2130</v>
      </c>
      <c r="B2133" s="7" t="s">
        <v>6896</v>
      </c>
      <c r="C2133" s="7" t="s">
        <v>6897</v>
      </c>
      <c r="D2133" s="7" t="s">
        <v>6898</v>
      </c>
      <c r="E2133" s="7" t="s">
        <v>6899</v>
      </c>
      <c r="F2133" s="7" t="s">
        <v>19</v>
      </c>
      <c r="G2133" s="7" t="s">
        <v>19</v>
      </c>
      <c r="H2133" s="7" t="s">
        <v>19</v>
      </c>
      <c r="I2133" s="7" t="s">
        <v>19</v>
      </c>
      <c r="J2133" s="7" t="s">
        <v>2567</v>
      </c>
      <c r="K2133" s="5" t="s">
        <v>20</v>
      </c>
      <c r="L2133" s="7" t="s">
        <v>114</v>
      </c>
      <c r="M2133" s="8"/>
    </row>
    <row r="2134" ht="48" spans="1:13">
      <c r="A2134" s="5">
        <v>2131</v>
      </c>
      <c r="B2134" s="7" t="s">
        <v>6900</v>
      </c>
      <c r="C2134" s="7" t="s">
        <v>6875</v>
      </c>
      <c r="D2134" s="7" t="s">
        <v>6876</v>
      </c>
      <c r="E2134" s="7" t="s">
        <v>2266</v>
      </c>
      <c r="F2134" s="7" t="s">
        <v>19</v>
      </c>
      <c r="G2134" s="7" t="s">
        <v>19</v>
      </c>
      <c r="H2134" s="7" t="s">
        <v>19</v>
      </c>
      <c r="I2134" s="7" t="s">
        <v>19</v>
      </c>
      <c r="J2134" s="7" t="s">
        <v>2567</v>
      </c>
      <c r="K2134" s="5" t="s">
        <v>20</v>
      </c>
      <c r="L2134" s="7" t="s">
        <v>114</v>
      </c>
      <c r="M2134" s="8"/>
    </row>
    <row r="2135" ht="72" spans="1:13">
      <c r="A2135" s="5">
        <v>2132</v>
      </c>
      <c r="B2135" s="7" t="s">
        <v>6901</v>
      </c>
      <c r="C2135" s="7" t="s">
        <v>6902</v>
      </c>
      <c r="D2135" s="7" t="s">
        <v>6903</v>
      </c>
      <c r="E2135" s="7" t="s">
        <v>3671</v>
      </c>
      <c r="F2135" s="7" t="s">
        <v>19</v>
      </c>
      <c r="G2135" s="7" t="s">
        <v>5584</v>
      </c>
      <c r="H2135" s="7" t="s">
        <v>6904</v>
      </c>
      <c r="I2135" s="7" t="s">
        <v>6905</v>
      </c>
      <c r="J2135" s="7" t="s">
        <v>673</v>
      </c>
      <c r="K2135" s="5" t="s">
        <v>20</v>
      </c>
      <c r="L2135" s="7" t="s">
        <v>2714</v>
      </c>
      <c r="M2135" s="8"/>
    </row>
    <row r="2136" ht="60" spans="1:13">
      <c r="A2136" s="5">
        <v>2133</v>
      </c>
      <c r="B2136" s="7" t="s">
        <v>6906</v>
      </c>
      <c r="C2136" s="7" t="s">
        <v>3163</v>
      </c>
      <c r="D2136" s="7" t="s">
        <v>3164</v>
      </c>
      <c r="E2136" s="7" t="s">
        <v>6907</v>
      </c>
      <c r="F2136" s="7" t="s">
        <v>19</v>
      </c>
      <c r="G2136" s="7" t="s">
        <v>19</v>
      </c>
      <c r="H2136" s="7" t="s">
        <v>19</v>
      </c>
      <c r="I2136" s="7" t="s">
        <v>19</v>
      </c>
      <c r="J2136" s="7" t="s">
        <v>2567</v>
      </c>
      <c r="K2136" s="5" t="s">
        <v>20</v>
      </c>
      <c r="L2136" s="7" t="s">
        <v>114</v>
      </c>
      <c r="M2136" s="8"/>
    </row>
    <row r="2137" ht="60" spans="1:13">
      <c r="A2137" s="5">
        <v>2134</v>
      </c>
      <c r="B2137" s="7" t="s">
        <v>6908</v>
      </c>
      <c r="C2137" s="7" t="s">
        <v>6909</v>
      </c>
      <c r="D2137" s="7" t="s">
        <v>6910</v>
      </c>
      <c r="E2137" s="7" t="s">
        <v>6911</v>
      </c>
      <c r="F2137" s="7" t="s">
        <v>19</v>
      </c>
      <c r="G2137" s="7" t="s">
        <v>19</v>
      </c>
      <c r="H2137" s="7" t="s">
        <v>19</v>
      </c>
      <c r="I2137" s="7" t="s">
        <v>19</v>
      </c>
      <c r="J2137" s="7" t="s">
        <v>2567</v>
      </c>
      <c r="K2137" s="5" t="s">
        <v>20</v>
      </c>
      <c r="L2137" s="7" t="s">
        <v>114</v>
      </c>
      <c r="M2137" s="8"/>
    </row>
    <row r="2138" ht="48" spans="1:13">
      <c r="A2138" s="5">
        <v>2135</v>
      </c>
      <c r="B2138" s="7" t="s">
        <v>6912</v>
      </c>
      <c r="C2138" s="7" t="s">
        <v>6875</v>
      </c>
      <c r="D2138" s="7" t="s">
        <v>6876</v>
      </c>
      <c r="E2138" s="7" t="s">
        <v>2322</v>
      </c>
      <c r="F2138" s="7" t="s">
        <v>19</v>
      </c>
      <c r="G2138" s="7" t="s">
        <v>19</v>
      </c>
      <c r="H2138" s="7" t="s">
        <v>19</v>
      </c>
      <c r="I2138" s="7" t="s">
        <v>19</v>
      </c>
      <c r="J2138" s="7" t="s">
        <v>2567</v>
      </c>
      <c r="K2138" s="5" t="s">
        <v>20</v>
      </c>
      <c r="L2138" s="7" t="s">
        <v>114</v>
      </c>
      <c r="M2138" s="8"/>
    </row>
    <row r="2139" ht="48" spans="1:13">
      <c r="A2139" s="5">
        <v>2136</v>
      </c>
      <c r="B2139" s="7" t="s">
        <v>6913</v>
      </c>
      <c r="C2139" s="7" t="s">
        <v>3122</v>
      </c>
      <c r="D2139" s="7" t="s">
        <v>3123</v>
      </c>
      <c r="E2139" s="7" t="s">
        <v>6914</v>
      </c>
      <c r="F2139" s="7" t="s">
        <v>6915</v>
      </c>
      <c r="G2139" s="7" t="s">
        <v>6916</v>
      </c>
      <c r="H2139" s="7" t="s">
        <v>6917</v>
      </c>
      <c r="I2139" s="7" t="s">
        <v>6918</v>
      </c>
      <c r="J2139" s="7" t="s">
        <v>545</v>
      </c>
      <c r="K2139" s="5" t="s">
        <v>20</v>
      </c>
      <c r="L2139" s="7" t="s">
        <v>28</v>
      </c>
      <c r="M2139" s="8"/>
    </row>
    <row r="2140" ht="72" spans="1:13">
      <c r="A2140" s="5">
        <v>2137</v>
      </c>
      <c r="B2140" s="7" t="s">
        <v>6919</v>
      </c>
      <c r="C2140" s="7" t="s">
        <v>6902</v>
      </c>
      <c r="D2140" s="7" t="s">
        <v>6903</v>
      </c>
      <c r="E2140" s="7" t="s">
        <v>6920</v>
      </c>
      <c r="F2140" s="7" t="s">
        <v>19</v>
      </c>
      <c r="G2140" s="7" t="s">
        <v>19</v>
      </c>
      <c r="H2140" s="7" t="s">
        <v>19</v>
      </c>
      <c r="I2140" s="7" t="s">
        <v>19</v>
      </c>
      <c r="J2140" s="7" t="s">
        <v>2567</v>
      </c>
      <c r="K2140" s="5" t="s">
        <v>20</v>
      </c>
      <c r="L2140" s="7" t="s">
        <v>114</v>
      </c>
      <c r="M2140" s="8"/>
    </row>
    <row r="2141" ht="36" spans="1:13">
      <c r="A2141" s="5">
        <v>2138</v>
      </c>
      <c r="B2141" s="7" t="s">
        <v>6921</v>
      </c>
      <c r="C2141" s="7" t="s">
        <v>3207</v>
      </c>
      <c r="D2141" s="7" t="s">
        <v>3208</v>
      </c>
      <c r="E2141" s="7" t="s">
        <v>6922</v>
      </c>
      <c r="F2141" s="7" t="s">
        <v>19</v>
      </c>
      <c r="G2141" s="7" t="s">
        <v>19</v>
      </c>
      <c r="H2141" s="7" t="s">
        <v>19</v>
      </c>
      <c r="I2141" s="7" t="s">
        <v>19</v>
      </c>
      <c r="J2141" s="7" t="s">
        <v>2567</v>
      </c>
      <c r="K2141" s="5" t="s">
        <v>20</v>
      </c>
      <c r="L2141" s="7" t="s">
        <v>114</v>
      </c>
      <c r="M2141" s="8"/>
    </row>
    <row r="2142" ht="48" spans="1:13">
      <c r="A2142" s="5">
        <v>2139</v>
      </c>
      <c r="B2142" s="7" t="s">
        <v>6923</v>
      </c>
      <c r="C2142" s="7" t="s">
        <v>6924</v>
      </c>
      <c r="D2142" s="7" t="s">
        <v>6925</v>
      </c>
      <c r="E2142" s="7" t="s">
        <v>6926</v>
      </c>
      <c r="F2142" s="7" t="s">
        <v>6927</v>
      </c>
      <c r="G2142" s="7" t="s">
        <v>6928</v>
      </c>
      <c r="H2142" s="7" t="s">
        <v>6929</v>
      </c>
      <c r="I2142" s="7" t="s">
        <v>6930</v>
      </c>
      <c r="J2142" s="7" t="s">
        <v>5487</v>
      </c>
      <c r="K2142" s="5" t="s">
        <v>20</v>
      </c>
      <c r="L2142" s="7" t="s">
        <v>386</v>
      </c>
      <c r="M2142" s="8"/>
    </row>
    <row r="2143" ht="48" spans="1:13">
      <c r="A2143" s="5">
        <v>2140</v>
      </c>
      <c r="B2143" s="7" t="s">
        <v>6931</v>
      </c>
      <c r="C2143" s="7" t="s">
        <v>3200</v>
      </c>
      <c r="D2143" s="7" t="s">
        <v>3201</v>
      </c>
      <c r="E2143" s="7" t="s">
        <v>1150</v>
      </c>
      <c r="F2143" s="7" t="s">
        <v>19</v>
      </c>
      <c r="G2143" s="7" t="s">
        <v>19</v>
      </c>
      <c r="H2143" s="7" t="s">
        <v>19</v>
      </c>
      <c r="I2143" s="7" t="s">
        <v>19</v>
      </c>
      <c r="J2143" s="7" t="s">
        <v>2567</v>
      </c>
      <c r="K2143" s="5" t="s">
        <v>20</v>
      </c>
      <c r="L2143" s="7" t="s">
        <v>114</v>
      </c>
      <c r="M2143" s="8"/>
    </row>
    <row r="2144" ht="60" spans="1:13">
      <c r="A2144" s="5">
        <v>2141</v>
      </c>
      <c r="B2144" s="7" t="s">
        <v>6932</v>
      </c>
      <c r="C2144" s="7" t="s">
        <v>3167</v>
      </c>
      <c r="D2144" s="7" t="s">
        <v>3168</v>
      </c>
      <c r="E2144" s="7" t="s">
        <v>6933</v>
      </c>
      <c r="F2144" s="7" t="s">
        <v>19</v>
      </c>
      <c r="G2144" s="7" t="s">
        <v>19</v>
      </c>
      <c r="H2144" s="7" t="s">
        <v>19</v>
      </c>
      <c r="I2144" s="7" t="s">
        <v>19</v>
      </c>
      <c r="J2144" s="7" t="s">
        <v>2567</v>
      </c>
      <c r="K2144" s="5" t="s">
        <v>20</v>
      </c>
      <c r="L2144" s="7" t="s">
        <v>114</v>
      </c>
      <c r="M2144" s="8"/>
    </row>
    <row r="2145" ht="48" spans="1:13">
      <c r="A2145" s="5">
        <v>2142</v>
      </c>
      <c r="B2145" s="7" t="s">
        <v>6934</v>
      </c>
      <c r="C2145" s="7" t="s">
        <v>6875</v>
      </c>
      <c r="D2145" s="7" t="s">
        <v>6876</v>
      </c>
      <c r="E2145" s="7" t="s">
        <v>1907</v>
      </c>
      <c r="F2145" s="7" t="s">
        <v>19</v>
      </c>
      <c r="G2145" s="7" t="s">
        <v>19</v>
      </c>
      <c r="H2145" s="7" t="s">
        <v>19</v>
      </c>
      <c r="I2145" s="7" t="s">
        <v>19</v>
      </c>
      <c r="J2145" s="7" t="s">
        <v>2567</v>
      </c>
      <c r="K2145" s="5" t="s">
        <v>20</v>
      </c>
      <c r="L2145" s="7" t="s">
        <v>114</v>
      </c>
      <c r="M2145" s="8"/>
    </row>
    <row r="2146" ht="108" spans="1:13">
      <c r="A2146" s="5">
        <v>2143</v>
      </c>
      <c r="B2146" s="7" t="s">
        <v>6935</v>
      </c>
      <c r="C2146" s="7" t="s">
        <v>6936</v>
      </c>
      <c r="D2146" s="7" t="s">
        <v>6937</v>
      </c>
      <c r="E2146" s="7" t="s">
        <v>6938</v>
      </c>
      <c r="F2146" s="7" t="s">
        <v>6939</v>
      </c>
      <c r="G2146" s="7" t="s">
        <v>6940</v>
      </c>
      <c r="H2146" s="7" t="s">
        <v>6941</v>
      </c>
      <c r="I2146" s="7" t="s">
        <v>6942</v>
      </c>
      <c r="J2146" s="7" t="s">
        <v>996</v>
      </c>
      <c r="K2146" s="9" t="s">
        <v>6943</v>
      </c>
      <c r="L2146" s="7" t="s">
        <v>940</v>
      </c>
      <c r="M2146" s="7" t="s">
        <v>2477</v>
      </c>
    </row>
    <row r="2147" ht="60" spans="1:13">
      <c r="A2147" s="5">
        <v>2144</v>
      </c>
      <c r="B2147" s="7" t="s">
        <v>6944</v>
      </c>
      <c r="C2147" s="7" t="s">
        <v>6945</v>
      </c>
      <c r="D2147" s="7" t="s">
        <v>6946</v>
      </c>
      <c r="E2147" s="7" t="s">
        <v>6947</v>
      </c>
      <c r="F2147" s="7" t="s">
        <v>6948</v>
      </c>
      <c r="G2147" s="7" t="s">
        <v>6949</v>
      </c>
      <c r="H2147" s="7" t="s">
        <v>6950</v>
      </c>
      <c r="I2147" s="7" t="s">
        <v>6951</v>
      </c>
      <c r="J2147" s="7" t="s">
        <v>2211</v>
      </c>
      <c r="K2147" s="9" t="s">
        <v>6952</v>
      </c>
      <c r="L2147" s="7" t="s">
        <v>940</v>
      </c>
      <c r="M2147" s="9"/>
    </row>
    <row r="2148" ht="72" spans="1:13">
      <c r="A2148" s="5">
        <v>2145</v>
      </c>
      <c r="B2148" s="7" t="s">
        <v>6953</v>
      </c>
      <c r="C2148" s="7" t="s">
        <v>6902</v>
      </c>
      <c r="D2148" s="7" t="s">
        <v>6903</v>
      </c>
      <c r="E2148" s="7" t="s">
        <v>6954</v>
      </c>
      <c r="F2148" s="7" t="s">
        <v>19</v>
      </c>
      <c r="G2148" s="7" t="s">
        <v>19</v>
      </c>
      <c r="H2148" s="7" t="s">
        <v>19</v>
      </c>
      <c r="I2148" s="7" t="s">
        <v>19</v>
      </c>
      <c r="J2148" s="7" t="s">
        <v>2567</v>
      </c>
      <c r="K2148" s="5" t="s">
        <v>20</v>
      </c>
      <c r="L2148" s="7" t="s">
        <v>114</v>
      </c>
      <c r="M2148" s="8"/>
    </row>
    <row r="2149" ht="48" spans="1:13">
      <c r="A2149" s="5">
        <v>2146</v>
      </c>
      <c r="B2149" s="7" t="s">
        <v>6955</v>
      </c>
      <c r="C2149" s="7" t="s">
        <v>3102</v>
      </c>
      <c r="D2149" s="7" t="s">
        <v>3103</v>
      </c>
      <c r="E2149" s="7" t="s">
        <v>628</v>
      </c>
      <c r="F2149" s="7" t="s">
        <v>19</v>
      </c>
      <c r="G2149" s="7" t="s">
        <v>19</v>
      </c>
      <c r="H2149" s="7" t="s">
        <v>19</v>
      </c>
      <c r="I2149" s="7" t="s">
        <v>19</v>
      </c>
      <c r="J2149" s="7" t="s">
        <v>925</v>
      </c>
      <c r="K2149" s="5" t="s">
        <v>20</v>
      </c>
      <c r="L2149" s="7" t="s">
        <v>21</v>
      </c>
      <c r="M2149" s="8"/>
    </row>
    <row r="2150" ht="36" spans="1:13">
      <c r="A2150" s="5">
        <v>2147</v>
      </c>
      <c r="B2150" s="7" t="s">
        <v>6956</v>
      </c>
      <c r="C2150" s="7" t="s">
        <v>3207</v>
      </c>
      <c r="D2150" s="7" t="s">
        <v>3208</v>
      </c>
      <c r="E2150" s="7" t="s">
        <v>3047</v>
      </c>
      <c r="F2150" s="7" t="s">
        <v>19</v>
      </c>
      <c r="G2150" s="7" t="s">
        <v>19</v>
      </c>
      <c r="H2150" s="7" t="s">
        <v>19</v>
      </c>
      <c r="I2150" s="7" t="s">
        <v>19</v>
      </c>
      <c r="J2150" s="7" t="s">
        <v>2567</v>
      </c>
      <c r="K2150" s="5" t="s">
        <v>20</v>
      </c>
      <c r="L2150" s="7" t="s">
        <v>114</v>
      </c>
      <c r="M2150" s="8"/>
    </row>
    <row r="2151" ht="48" spans="1:13">
      <c r="A2151" s="5">
        <v>2148</v>
      </c>
      <c r="B2151" s="7" t="s">
        <v>6957</v>
      </c>
      <c r="C2151" s="7" t="s">
        <v>6897</v>
      </c>
      <c r="D2151" s="7" t="s">
        <v>6898</v>
      </c>
      <c r="E2151" s="7" t="s">
        <v>6958</v>
      </c>
      <c r="F2151" s="7" t="s">
        <v>19</v>
      </c>
      <c r="G2151" s="7" t="s">
        <v>19</v>
      </c>
      <c r="H2151" s="7" t="s">
        <v>19</v>
      </c>
      <c r="I2151" s="7" t="s">
        <v>19</v>
      </c>
      <c r="J2151" s="7" t="s">
        <v>2567</v>
      </c>
      <c r="K2151" s="5" t="s">
        <v>20</v>
      </c>
      <c r="L2151" s="7" t="s">
        <v>114</v>
      </c>
      <c r="M2151" s="8"/>
    </row>
    <row r="2152" ht="48" spans="1:13">
      <c r="A2152" s="5">
        <v>2149</v>
      </c>
      <c r="B2152" s="7" t="s">
        <v>6959</v>
      </c>
      <c r="C2152" s="7" t="s">
        <v>3252</v>
      </c>
      <c r="D2152" s="7" t="s">
        <v>3253</v>
      </c>
      <c r="E2152" s="7" t="s">
        <v>5458</v>
      </c>
      <c r="F2152" s="7" t="s">
        <v>19</v>
      </c>
      <c r="G2152" s="7" t="s">
        <v>19</v>
      </c>
      <c r="H2152" s="7" t="s">
        <v>19</v>
      </c>
      <c r="I2152" s="7" t="s">
        <v>19</v>
      </c>
      <c r="J2152" s="7" t="s">
        <v>2567</v>
      </c>
      <c r="K2152" s="5" t="s">
        <v>20</v>
      </c>
      <c r="L2152" s="7" t="s">
        <v>114</v>
      </c>
      <c r="M2152" s="8"/>
    </row>
    <row r="2153" ht="60" spans="1:13">
      <c r="A2153" s="5">
        <v>2150</v>
      </c>
      <c r="B2153" s="7" t="s">
        <v>6960</v>
      </c>
      <c r="C2153" s="7" t="s">
        <v>6835</v>
      </c>
      <c r="D2153" s="7" t="s">
        <v>6836</v>
      </c>
      <c r="E2153" s="7" t="s">
        <v>5657</v>
      </c>
      <c r="F2153" s="7" t="s">
        <v>19</v>
      </c>
      <c r="G2153" s="7" t="s">
        <v>19</v>
      </c>
      <c r="H2153" s="7" t="s">
        <v>19</v>
      </c>
      <c r="I2153" s="7" t="s">
        <v>19</v>
      </c>
      <c r="J2153" s="7" t="s">
        <v>2567</v>
      </c>
      <c r="K2153" s="5" t="s">
        <v>20</v>
      </c>
      <c r="L2153" s="7" t="s">
        <v>114</v>
      </c>
      <c r="M2153" s="8"/>
    </row>
    <row r="2154" ht="48" spans="1:13">
      <c r="A2154" s="5">
        <v>2151</v>
      </c>
      <c r="B2154" s="7" t="s">
        <v>6961</v>
      </c>
      <c r="C2154" s="7" t="s">
        <v>3237</v>
      </c>
      <c r="D2154" s="7" t="s">
        <v>3238</v>
      </c>
      <c r="E2154" s="7" t="s">
        <v>6962</v>
      </c>
      <c r="F2154" s="7" t="s">
        <v>19</v>
      </c>
      <c r="G2154" s="7" t="s">
        <v>19</v>
      </c>
      <c r="H2154" s="7" t="s">
        <v>19</v>
      </c>
      <c r="I2154" s="7" t="s">
        <v>19</v>
      </c>
      <c r="J2154" s="7" t="s">
        <v>2567</v>
      </c>
      <c r="K2154" s="5" t="s">
        <v>20</v>
      </c>
      <c r="L2154" s="7" t="s">
        <v>114</v>
      </c>
      <c r="M2154" s="8"/>
    </row>
    <row r="2155" ht="48" spans="1:13">
      <c r="A2155" s="5">
        <v>2152</v>
      </c>
      <c r="B2155" s="7" t="s">
        <v>6963</v>
      </c>
      <c r="C2155" s="7" t="s">
        <v>3286</v>
      </c>
      <c r="D2155" s="7" t="s">
        <v>3287</v>
      </c>
      <c r="E2155" s="7" t="s">
        <v>3909</v>
      </c>
      <c r="F2155" s="7" t="s">
        <v>19</v>
      </c>
      <c r="G2155" s="7" t="s">
        <v>19</v>
      </c>
      <c r="H2155" s="7" t="s">
        <v>19</v>
      </c>
      <c r="I2155" s="7" t="s">
        <v>19</v>
      </c>
      <c r="J2155" s="7" t="s">
        <v>2567</v>
      </c>
      <c r="K2155" s="5" t="s">
        <v>20</v>
      </c>
      <c r="L2155" s="7" t="s">
        <v>55</v>
      </c>
      <c r="M2155" s="8"/>
    </row>
    <row r="2156" ht="36" spans="1:13">
      <c r="A2156" s="5">
        <v>2153</v>
      </c>
      <c r="B2156" s="7" t="s">
        <v>6964</v>
      </c>
      <c r="C2156" s="7" t="s">
        <v>3232</v>
      </c>
      <c r="D2156" s="7" t="s">
        <v>3233</v>
      </c>
      <c r="E2156" s="7" t="s">
        <v>1130</v>
      </c>
      <c r="F2156" s="7" t="s">
        <v>19</v>
      </c>
      <c r="G2156" s="7" t="s">
        <v>19</v>
      </c>
      <c r="H2156" s="7" t="s">
        <v>19</v>
      </c>
      <c r="I2156" s="7" t="s">
        <v>19</v>
      </c>
      <c r="J2156" s="7" t="s">
        <v>2567</v>
      </c>
      <c r="K2156" s="5" t="s">
        <v>20</v>
      </c>
      <c r="L2156" s="7" t="s">
        <v>114</v>
      </c>
      <c r="M2156" s="8"/>
    </row>
    <row r="2157" ht="48" spans="1:13">
      <c r="A2157" s="5">
        <v>2154</v>
      </c>
      <c r="B2157" s="7" t="s">
        <v>6965</v>
      </c>
      <c r="C2157" s="7" t="s">
        <v>6966</v>
      </c>
      <c r="D2157" s="7" t="s">
        <v>6967</v>
      </c>
      <c r="E2157" s="7" t="s">
        <v>6968</v>
      </c>
      <c r="F2157" s="7" t="s">
        <v>19</v>
      </c>
      <c r="G2157" s="7" t="s">
        <v>19</v>
      </c>
      <c r="H2157" s="7" t="s">
        <v>19</v>
      </c>
      <c r="I2157" s="7" t="s">
        <v>19</v>
      </c>
      <c r="J2157" s="7" t="s">
        <v>1510</v>
      </c>
      <c r="K2157" s="5" t="s">
        <v>20</v>
      </c>
      <c r="L2157" s="7" t="s">
        <v>42</v>
      </c>
      <c r="M2157" s="8"/>
    </row>
    <row r="2158" ht="48" spans="1:13">
      <c r="A2158" s="5">
        <v>2155</v>
      </c>
      <c r="B2158" s="7" t="s">
        <v>6969</v>
      </c>
      <c r="C2158" s="7" t="s">
        <v>3252</v>
      </c>
      <c r="D2158" s="7" t="s">
        <v>3253</v>
      </c>
      <c r="E2158" s="7" t="s">
        <v>1752</v>
      </c>
      <c r="F2158" s="7" t="s">
        <v>19</v>
      </c>
      <c r="G2158" s="7" t="s">
        <v>19</v>
      </c>
      <c r="H2158" s="7" t="s">
        <v>19</v>
      </c>
      <c r="I2158" s="7" t="s">
        <v>19</v>
      </c>
      <c r="J2158" s="7" t="s">
        <v>2567</v>
      </c>
      <c r="K2158" s="5" t="s">
        <v>20</v>
      </c>
      <c r="L2158" s="7" t="s">
        <v>114</v>
      </c>
      <c r="M2158" s="8"/>
    </row>
    <row r="2159" ht="48" spans="1:13">
      <c r="A2159" s="5">
        <v>2156</v>
      </c>
      <c r="B2159" s="7" t="s">
        <v>6970</v>
      </c>
      <c r="C2159" s="7" t="s">
        <v>3155</v>
      </c>
      <c r="D2159" s="7" t="s">
        <v>3156</v>
      </c>
      <c r="E2159" s="7" t="s">
        <v>6971</v>
      </c>
      <c r="F2159" s="7" t="s">
        <v>19</v>
      </c>
      <c r="G2159" s="7" t="s">
        <v>19</v>
      </c>
      <c r="H2159" s="7" t="s">
        <v>19</v>
      </c>
      <c r="I2159" s="7" t="s">
        <v>19</v>
      </c>
      <c r="J2159" s="7" t="s">
        <v>2945</v>
      </c>
      <c r="K2159" s="5" t="s">
        <v>20</v>
      </c>
      <c r="L2159" s="7" t="s">
        <v>129</v>
      </c>
      <c r="M2159" s="8"/>
    </row>
    <row r="2160" ht="48" spans="1:13">
      <c r="A2160" s="5">
        <v>2157</v>
      </c>
      <c r="B2160" s="7" t="s">
        <v>6972</v>
      </c>
      <c r="C2160" s="7" t="s">
        <v>3324</v>
      </c>
      <c r="D2160" s="7" t="s">
        <v>3325</v>
      </c>
      <c r="E2160" s="7" t="s">
        <v>4384</v>
      </c>
      <c r="F2160" s="7" t="s">
        <v>84</v>
      </c>
      <c r="G2160" s="7" t="s">
        <v>1665</v>
      </c>
      <c r="H2160" s="7" t="s">
        <v>86</v>
      </c>
      <c r="I2160" s="7" t="s">
        <v>87</v>
      </c>
      <c r="J2160" s="7" t="s">
        <v>6973</v>
      </c>
      <c r="K2160" s="5" t="s">
        <v>20</v>
      </c>
      <c r="L2160" s="7" t="s">
        <v>55</v>
      </c>
      <c r="M2160" s="8"/>
    </row>
    <row r="2161" ht="60" spans="1:13">
      <c r="A2161" s="5">
        <v>2158</v>
      </c>
      <c r="B2161" s="7" t="s">
        <v>6974</v>
      </c>
      <c r="C2161" s="7" t="s">
        <v>3349</v>
      </c>
      <c r="D2161" s="7" t="s">
        <v>3350</v>
      </c>
      <c r="E2161" s="7" t="s">
        <v>6975</v>
      </c>
      <c r="F2161" s="7" t="s">
        <v>6976</v>
      </c>
      <c r="G2161" s="7" t="s">
        <v>5200</v>
      </c>
      <c r="H2161" s="7" t="s">
        <v>6977</v>
      </c>
      <c r="I2161" s="7" t="s">
        <v>6978</v>
      </c>
      <c r="J2161" s="7" t="s">
        <v>545</v>
      </c>
      <c r="K2161" s="5" t="s">
        <v>20</v>
      </c>
      <c r="L2161" s="7" t="s">
        <v>102</v>
      </c>
      <c r="M2161" s="8"/>
    </row>
    <row r="2162" ht="60" spans="1:13">
      <c r="A2162" s="5">
        <v>2159</v>
      </c>
      <c r="B2162" s="7" t="s">
        <v>6979</v>
      </c>
      <c r="C2162" s="7" t="s">
        <v>6980</v>
      </c>
      <c r="D2162" s="7" t="s">
        <v>6981</v>
      </c>
      <c r="E2162" s="7" t="s">
        <v>6982</v>
      </c>
      <c r="F2162" s="7" t="s">
        <v>306</v>
      </c>
      <c r="G2162" s="7" t="s">
        <v>6983</v>
      </c>
      <c r="H2162" s="7" t="s">
        <v>6984</v>
      </c>
      <c r="I2162" s="7" t="s">
        <v>6985</v>
      </c>
      <c r="J2162" s="7" t="s">
        <v>420</v>
      </c>
      <c r="K2162" s="5" t="s">
        <v>20</v>
      </c>
      <c r="L2162" s="7" t="s">
        <v>170</v>
      </c>
      <c r="M2162" s="8"/>
    </row>
    <row r="2163" ht="60" spans="1:13">
      <c r="A2163" s="5">
        <v>2160</v>
      </c>
      <c r="B2163" s="7" t="s">
        <v>6986</v>
      </c>
      <c r="C2163" s="7" t="s">
        <v>6980</v>
      </c>
      <c r="D2163" s="7" t="s">
        <v>6981</v>
      </c>
      <c r="E2163" s="7" t="s">
        <v>6987</v>
      </c>
      <c r="F2163" s="7" t="s">
        <v>6988</v>
      </c>
      <c r="G2163" s="7" t="s">
        <v>6989</v>
      </c>
      <c r="H2163" s="7" t="s">
        <v>6990</v>
      </c>
      <c r="I2163" s="7" t="s">
        <v>6991</v>
      </c>
      <c r="J2163" s="7" t="s">
        <v>2335</v>
      </c>
      <c r="K2163" s="5" t="s">
        <v>20</v>
      </c>
      <c r="L2163" s="7" t="s">
        <v>148</v>
      </c>
      <c r="M2163" s="8"/>
    </row>
    <row r="2164" ht="48" spans="1:13">
      <c r="A2164" s="5">
        <v>2161</v>
      </c>
      <c r="B2164" s="7" t="s">
        <v>6992</v>
      </c>
      <c r="C2164" s="7" t="s">
        <v>3200</v>
      </c>
      <c r="D2164" s="7" t="s">
        <v>3201</v>
      </c>
      <c r="E2164" s="7" t="s">
        <v>1754</v>
      </c>
      <c r="F2164" s="7" t="s">
        <v>19</v>
      </c>
      <c r="G2164" s="7" t="s">
        <v>19</v>
      </c>
      <c r="H2164" s="7" t="s">
        <v>19</v>
      </c>
      <c r="I2164" s="7" t="s">
        <v>19</v>
      </c>
      <c r="J2164" s="7" t="s">
        <v>2567</v>
      </c>
      <c r="K2164" s="5" t="s">
        <v>20</v>
      </c>
      <c r="L2164" s="7" t="s">
        <v>114</v>
      </c>
      <c r="M2164" s="8"/>
    </row>
    <row r="2165" ht="48" spans="1:13">
      <c r="A2165" s="5">
        <v>2162</v>
      </c>
      <c r="B2165" s="7" t="s">
        <v>6993</v>
      </c>
      <c r="C2165" s="7" t="s">
        <v>3155</v>
      </c>
      <c r="D2165" s="7" t="s">
        <v>3156</v>
      </c>
      <c r="E2165" s="7" t="s">
        <v>6994</v>
      </c>
      <c r="F2165" s="7" t="s">
        <v>19</v>
      </c>
      <c r="G2165" s="7" t="s">
        <v>19</v>
      </c>
      <c r="H2165" s="7" t="s">
        <v>19</v>
      </c>
      <c r="I2165" s="7" t="s">
        <v>19</v>
      </c>
      <c r="J2165" s="7" t="s">
        <v>1165</v>
      </c>
      <c r="K2165" s="5" t="s">
        <v>20</v>
      </c>
      <c r="L2165" s="7" t="s">
        <v>55</v>
      </c>
      <c r="M2165" s="8"/>
    </row>
    <row r="2166" ht="48" spans="1:13">
      <c r="A2166" s="5">
        <v>2163</v>
      </c>
      <c r="B2166" s="7" t="s">
        <v>6995</v>
      </c>
      <c r="C2166" s="7" t="s">
        <v>3273</v>
      </c>
      <c r="D2166" s="7" t="s">
        <v>3274</v>
      </c>
      <c r="E2166" s="7" t="s">
        <v>6996</v>
      </c>
      <c r="F2166" s="7" t="s">
        <v>19</v>
      </c>
      <c r="G2166" s="7" t="s">
        <v>6997</v>
      </c>
      <c r="H2166" s="7" t="s">
        <v>6998</v>
      </c>
      <c r="I2166" s="7" t="s">
        <v>6999</v>
      </c>
      <c r="J2166" s="7" t="s">
        <v>1013</v>
      </c>
      <c r="K2166" s="5" t="s">
        <v>20</v>
      </c>
      <c r="L2166" s="7" t="s">
        <v>148</v>
      </c>
      <c r="M2166" s="8"/>
    </row>
    <row r="2167" ht="48" spans="1:13">
      <c r="A2167" s="5">
        <v>2164</v>
      </c>
      <c r="B2167" s="7" t="s">
        <v>7000</v>
      </c>
      <c r="C2167" s="7" t="s">
        <v>6966</v>
      </c>
      <c r="D2167" s="7" t="s">
        <v>6967</v>
      </c>
      <c r="E2167" s="7" t="s">
        <v>7001</v>
      </c>
      <c r="F2167" s="7" t="s">
        <v>19</v>
      </c>
      <c r="G2167" s="7" t="s">
        <v>19</v>
      </c>
      <c r="H2167" s="7" t="s">
        <v>19</v>
      </c>
      <c r="I2167" s="7" t="s">
        <v>19</v>
      </c>
      <c r="J2167" s="7" t="s">
        <v>1510</v>
      </c>
      <c r="K2167" s="5" t="s">
        <v>20</v>
      </c>
      <c r="L2167" s="7" t="s">
        <v>95</v>
      </c>
      <c r="M2167" s="8"/>
    </row>
    <row r="2168" ht="60" spans="1:13">
      <c r="A2168" s="5">
        <v>2165</v>
      </c>
      <c r="B2168" s="7" t="s">
        <v>7002</v>
      </c>
      <c r="C2168" s="7" t="s">
        <v>3241</v>
      </c>
      <c r="D2168" s="7" t="s">
        <v>3242</v>
      </c>
      <c r="E2168" s="7" t="s">
        <v>2657</v>
      </c>
      <c r="F2168" s="7" t="s">
        <v>19</v>
      </c>
      <c r="G2168" s="7" t="s">
        <v>19</v>
      </c>
      <c r="H2168" s="7" t="s">
        <v>19</v>
      </c>
      <c r="I2168" s="7" t="s">
        <v>19</v>
      </c>
      <c r="J2168" s="7" t="s">
        <v>2567</v>
      </c>
      <c r="K2168" s="5" t="s">
        <v>20</v>
      </c>
      <c r="L2168" s="7" t="s">
        <v>114</v>
      </c>
      <c r="M2168" s="8"/>
    </row>
    <row r="2169" ht="48" spans="1:13">
      <c r="A2169" s="5">
        <v>2166</v>
      </c>
      <c r="B2169" s="7" t="s">
        <v>7003</v>
      </c>
      <c r="C2169" s="7" t="s">
        <v>3237</v>
      </c>
      <c r="D2169" s="7" t="s">
        <v>3238</v>
      </c>
      <c r="E2169" s="7" t="s">
        <v>2387</v>
      </c>
      <c r="F2169" s="7" t="s">
        <v>19</v>
      </c>
      <c r="G2169" s="7" t="s">
        <v>19</v>
      </c>
      <c r="H2169" s="7" t="s">
        <v>19</v>
      </c>
      <c r="I2169" s="7" t="s">
        <v>19</v>
      </c>
      <c r="J2169" s="7" t="s">
        <v>2567</v>
      </c>
      <c r="K2169" s="5" t="s">
        <v>20</v>
      </c>
      <c r="L2169" s="7" t="s">
        <v>114</v>
      </c>
      <c r="M2169" s="8"/>
    </row>
    <row r="2170" ht="48" spans="1:13">
      <c r="A2170" s="5">
        <v>2167</v>
      </c>
      <c r="B2170" s="7" t="s">
        <v>7004</v>
      </c>
      <c r="C2170" s="7" t="s">
        <v>6897</v>
      </c>
      <c r="D2170" s="7" t="s">
        <v>6898</v>
      </c>
      <c r="E2170" s="7" t="s">
        <v>7005</v>
      </c>
      <c r="F2170" s="7" t="s">
        <v>19</v>
      </c>
      <c r="G2170" s="7" t="s">
        <v>19</v>
      </c>
      <c r="H2170" s="7" t="s">
        <v>19</v>
      </c>
      <c r="I2170" s="7" t="s">
        <v>19</v>
      </c>
      <c r="J2170" s="7" t="s">
        <v>2567</v>
      </c>
      <c r="K2170" s="5" t="s">
        <v>20</v>
      </c>
      <c r="L2170" s="7" t="s">
        <v>114</v>
      </c>
      <c r="M2170" s="8"/>
    </row>
    <row r="2171" ht="48" spans="1:13">
      <c r="A2171" s="5">
        <v>2168</v>
      </c>
      <c r="B2171" s="7" t="s">
        <v>7006</v>
      </c>
      <c r="C2171" s="7" t="s">
        <v>3286</v>
      </c>
      <c r="D2171" s="7" t="s">
        <v>3287</v>
      </c>
      <c r="E2171" s="7" t="s">
        <v>211</v>
      </c>
      <c r="F2171" s="7" t="s">
        <v>19</v>
      </c>
      <c r="G2171" s="7" t="s">
        <v>19</v>
      </c>
      <c r="H2171" s="7" t="s">
        <v>19</v>
      </c>
      <c r="I2171" s="7" t="s">
        <v>19</v>
      </c>
      <c r="J2171" s="7" t="s">
        <v>2567</v>
      </c>
      <c r="K2171" s="5" t="s">
        <v>20</v>
      </c>
      <c r="L2171" s="7" t="s">
        <v>55</v>
      </c>
      <c r="M2171" s="8"/>
    </row>
    <row r="2172" ht="48" spans="1:13">
      <c r="A2172" s="5">
        <v>2169</v>
      </c>
      <c r="B2172" s="7" t="s">
        <v>7007</v>
      </c>
      <c r="C2172" s="7" t="s">
        <v>3291</v>
      </c>
      <c r="D2172" s="7" t="s">
        <v>3292</v>
      </c>
      <c r="E2172" s="7" t="s">
        <v>6071</v>
      </c>
      <c r="F2172" s="7" t="s">
        <v>1016</v>
      </c>
      <c r="G2172" s="7" t="s">
        <v>3126</v>
      </c>
      <c r="H2172" s="7" t="s">
        <v>3294</v>
      </c>
      <c r="I2172" s="7" t="s">
        <v>3295</v>
      </c>
      <c r="J2172" s="7" t="s">
        <v>719</v>
      </c>
      <c r="K2172" s="5" t="s">
        <v>20</v>
      </c>
      <c r="L2172" s="7" t="s">
        <v>148</v>
      </c>
      <c r="M2172" s="8"/>
    </row>
    <row r="2173" ht="48" spans="1:13">
      <c r="A2173" s="5">
        <v>2170</v>
      </c>
      <c r="B2173" s="7" t="s">
        <v>7008</v>
      </c>
      <c r="C2173" s="7" t="s">
        <v>3256</v>
      </c>
      <c r="D2173" s="7" t="s">
        <v>3257</v>
      </c>
      <c r="E2173" s="7" t="s">
        <v>7009</v>
      </c>
      <c r="F2173" s="7" t="s">
        <v>19</v>
      </c>
      <c r="G2173" s="7" t="s">
        <v>19</v>
      </c>
      <c r="H2173" s="7" t="s">
        <v>19</v>
      </c>
      <c r="I2173" s="7" t="s">
        <v>19</v>
      </c>
      <c r="J2173" s="7" t="s">
        <v>2567</v>
      </c>
      <c r="K2173" s="5" t="s">
        <v>20</v>
      </c>
      <c r="L2173" s="7" t="s">
        <v>114</v>
      </c>
      <c r="M2173" s="8"/>
    </row>
    <row r="2174" ht="48" spans="1:13">
      <c r="A2174" s="5">
        <v>2171</v>
      </c>
      <c r="B2174" s="7" t="s">
        <v>7010</v>
      </c>
      <c r="C2174" s="7" t="s">
        <v>3273</v>
      </c>
      <c r="D2174" s="7" t="s">
        <v>3274</v>
      </c>
      <c r="E2174" s="7" t="s">
        <v>7011</v>
      </c>
      <c r="F2174" s="7" t="s">
        <v>19</v>
      </c>
      <c r="G2174" s="7" t="s">
        <v>3529</v>
      </c>
      <c r="H2174" s="7" t="s">
        <v>7012</v>
      </c>
      <c r="I2174" s="7" t="s">
        <v>7013</v>
      </c>
      <c r="J2174" s="7" t="s">
        <v>658</v>
      </c>
      <c r="K2174" s="5" t="s">
        <v>20</v>
      </c>
      <c r="L2174" s="7" t="s">
        <v>386</v>
      </c>
      <c r="M2174" s="8"/>
    </row>
    <row r="2175" ht="48" spans="1:13">
      <c r="A2175" s="5">
        <v>2172</v>
      </c>
      <c r="B2175" s="5" t="s">
        <v>7014</v>
      </c>
      <c r="C2175" s="5" t="s">
        <v>7015</v>
      </c>
      <c r="D2175" s="5" t="s">
        <v>7016</v>
      </c>
      <c r="E2175" s="5" t="s">
        <v>7017</v>
      </c>
      <c r="F2175" s="5" t="s">
        <v>19</v>
      </c>
      <c r="G2175" s="5" t="s">
        <v>19</v>
      </c>
      <c r="H2175" s="5" t="s">
        <v>19</v>
      </c>
      <c r="I2175" s="5" t="s">
        <v>19</v>
      </c>
      <c r="J2175" s="5" t="s">
        <v>1916</v>
      </c>
      <c r="K2175" s="5" t="s">
        <v>7018</v>
      </c>
      <c r="L2175" s="5" t="s">
        <v>940</v>
      </c>
      <c r="M2175" s="5"/>
    </row>
    <row r="2176" ht="36" spans="1:13">
      <c r="A2176" s="5">
        <v>2173</v>
      </c>
      <c r="B2176" s="5" t="s">
        <v>7019</v>
      </c>
      <c r="C2176" s="5" t="s">
        <v>7020</v>
      </c>
      <c r="D2176" s="5" t="s">
        <v>7021</v>
      </c>
      <c r="E2176" s="5" t="s">
        <v>7022</v>
      </c>
      <c r="F2176" s="5" t="s">
        <v>19</v>
      </c>
      <c r="G2176" s="5" t="s">
        <v>19</v>
      </c>
      <c r="H2176" s="5" t="s">
        <v>19</v>
      </c>
      <c r="I2176" s="5" t="s">
        <v>19</v>
      </c>
      <c r="J2176" s="5" t="s">
        <v>2725</v>
      </c>
      <c r="K2176" s="5" t="s">
        <v>5325</v>
      </c>
      <c r="L2176" s="5" t="s">
        <v>114</v>
      </c>
      <c r="M2176" s="5"/>
    </row>
    <row r="2177" ht="48" spans="1:13">
      <c r="A2177" s="5">
        <v>2174</v>
      </c>
      <c r="B2177" s="7" t="s">
        <v>7023</v>
      </c>
      <c r="C2177" s="7" t="s">
        <v>3191</v>
      </c>
      <c r="D2177" s="7" t="s">
        <v>3192</v>
      </c>
      <c r="E2177" s="7" t="s">
        <v>7024</v>
      </c>
      <c r="F2177" s="7" t="s">
        <v>7025</v>
      </c>
      <c r="G2177" s="7" t="s">
        <v>7026</v>
      </c>
      <c r="H2177" s="7" t="s">
        <v>7027</v>
      </c>
      <c r="I2177" s="7" t="s">
        <v>7028</v>
      </c>
      <c r="J2177" s="7" t="s">
        <v>1146</v>
      </c>
      <c r="K2177" s="5" t="s">
        <v>20</v>
      </c>
      <c r="L2177" s="7" t="s">
        <v>21</v>
      </c>
      <c r="M2177" s="8"/>
    </row>
    <row r="2178" ht="48" spans="1:13">
      <c r="A2178" s="5">
        <v>2175</v>
      </c>
      <c r="B2178" s="7" t="s">
        <v>7029</v>
      </c>
      <c r="C2178" s="7" t="s">
        <v>3291</v>
      </c>
      <c r="D2178" s="7" t="s">
        <v>3292</v>
      </c>
      <c r="E2178" s="7" t="s">
        <v>7030</v>
      </c>
      <c r="F2178" s="7" t="s">
        <v>19</v>
      </c>
      <c r="G2178" s="7" t="s">
        <v>52</v>
      </c>
      <c r="H2178" s="7" t="s">
        <v>7031</v>
      </c>
      <c r="I2178" s="7" t="s">
        <v>7032</v>
      </c>
      <c r="J2178" s="7" t="s">
        <v>461</v>
      </c>
      <c r="K2178" s="5" t="s">
        <v>20</v>
      </c>
      <c r="L2178" s="7" t="s">
        <v>292</v>
      </c>
      <c r="M2178" s="8"/>
    </row>
    <row r="2179" ht="48" spans="1:13">
      <c r="A2179" s="5">
        <v>2176</v>
      </c>
      <c r="B2179" s="7" t="s">
        <v>7033</v>
      </c>
      <c r="C2179" s="7" t="s">
        <v>3256</v>
      </c>
      <c r="D2179" s="7" t="s">
        <v>3257</v>
      </c>
      <c r="E2179" s="7" t="s">
        <v>3224</v>
      </c>
      <c r="F2179" s="7" t="s">
        <v>19</v>
      </c>
      <c r="G2179" s="7" t="s">
        <v>19</v>
      </c>
      <c r="H2179" s="7" t="s">
        <v>19</v>
      </c>
      <c r="I2179" s="7" t="s">
        <v>19</v>
      </c>
      <c r="J2179" s="7" t="s">
        <v>2567</v>
      </c>
      <c r="K2179" s="5" t="s">
        <v>20</v>
      </c>
      <c r="L2179" s="7" t="s">
        <v>114</v>
      </c>
      <c r="M2179" s="8"/>
    </row>
    <row r="2180" ht="60" spans="1:13">
      <c r="A2180" s="5">
        <v>2177</v>
      </c>
      <c r="B2180" s="7" t="s">
        <v>7034</v>
      </c>
      <c r="C2180" s="7" t="s">
        <v>3241</v>
      </c>
      <c r="D2180" s="7" t="s">
        <v>3242</v>
      </c>
      <c r="E2180" s="7" t="s">
        <v>2079</v>
      </c>
      <c r="F2180" s="7" t="s">
        <v>19</v>
      </c>
      <c r="G2180" s="7" t="s">
        <v>19</v>
      </c>
      <c r="H2180" s="7" t="s">
        <v>19</v>
      </c>
      <c r="I2180" s="7" t="s">
        <v>19</v>
      </c>
      <c r="J2180" s="7" t="s">
        <v>2567</v>
      </c>
      <c r="K2180" s="5" t="s">
        <v>20</v>
      </c>
      <c r="L2180" s="7" t="s">
        <v>114</v>
      </c>
      <c r="M2180" s="8"/>
    </row>
    <row r="2181" ht="36" spans="1:13">
      <c r="A2181" s="5">
        <v>2178</v>
      </c>
      <c r="B2181" s="7" t="s">
        <v>7035</v>
      </c>
      <c r="C2181" s="7" t="s">
        <v>3232</v>
      </c>
      <c r="D2181" s="7" t="s">
        <v>3233</v>
      </c>
      <c r="E2181" s="7" t="s">
        <v>7036</v>
      </c>
      <c r="F2181" s="7" t="s">
        <v>19</v>
      </c>
      <c r="G2181" s="7" t="s">
        <v>19</v>
      </c>
      <c r="H2181" s="7" t="s">
        <v>19</v>
      </c>
      <c r="I2181" s="7" t="s">
        <v>19</v>
      </c>
      <c r="J2181" s="7" t="s">
        <v>2567</v>
      </c>
      <c r="K2181" s="5" t="s">
        <v>20</v>
      </c>
      <c r="L2181" s="7" t="s">
        <v>114</v>
      </c>
      <c r="M2181" s="8"/>
    </row>
    <row r="2182" ht="48" spans="1:13">
      <c r="A2182" s="5">
        <v>2179</v>
      </c>
      <c r="B2182" s="7" t="s">
        <v>7037</v>
      </c>
      <c r="C2182" s="7" t="s">
        <v>7038</v>
      </c>
      <c r="D2182" s="7" t="s">
        <v>7039</v>
      </c>
      <c r="E2182" s="7" t="s">
        <v>7040</v>
      </c>
      <c r="F2182" s="7" t="s">
        <v>19</v>
      </c>
      <c r="G2182" s="7" t="s">
        <v>19</v>
      </c>
      <c r="H2182" s="7" t="s">
        <v>19</v>
      </c>
      <c r="I2182" s="7" t="s">
        <v>19</v>
      </c>
      <c r="J2182" s="7" t="s">
        <v>2567</v>
      </c>
      <c r="K2182" s="5" t="s">
        <v>20</v>
      </c>
      <c r="L2182" s="7" t="s">
        <v>114</v>
      </c>
      <c r="M2182" s="8"/>
    </row>
    <row r="2183" ht="36" spans="1:13">
      <c r="A2183" s="5">
        <v>2180</v>
      </c>
      <c r="B2183" s="7" t="s">
        <v>7041</v>
      </c>
      <c r="C2183" s="7" t="s">
        <v>3356</v>
      </c>
      <c r="D2183" s="7" t="s">
        <v>3357</v>
      </c>
      <c r="E2183" s="7" t="s">
        <v>1786</v>
      </c>
      <c r="F2183" s="7" t="s">
        <v>19</v>
      </c>
      <c r="G2183" s="7" t="s">
        <v>19</v>
      </c>
      <c r="H2183" s="7" t="s">
        <v>19</v>
      </c>
      <c r="I2183" s="7" t="s">
        <v>19</v>
      </c>
      <c r="J2183" s="7" t="s">
        <v>2567</v>
      </c>
      <c r="K2183" s="5" t="s">
        <v>20</v>
      </c>
      <c r="L2183" s="7" t="s">
        <v>114</v>
      </c>
      <c r="M2183" s="8"/>
    </row>
    <row r="2184" ht="36" spans="1:13">
      <c r="A2184" s="5">
        <v>2181</v>
      </c>
      <c r="B2184" s="7" t="s">
        <v>7042</v>
      </c>
      <c r="C2184" s="7" t="s">
        <v>3356</v>
      </c>
      <c r="D2184" s="7" t="s">
        <v>3357</v>
      </c>
      <c r="E2184" s="7" t="s">
        <v>1822</v>
      </c>
      <c r="F2184" s="7" t="s">
        <v>19</v>
      </c>
      <c r="G2184" s="7" t="s">
        <v>19</v>
      </c>
      <c r="H2184" s="7" t="s">
        <v>19</v>
      </c>
      <c r="I2184" s="7" t="s">
        <v>19</v>
      </c>
      <c r="J2184" s="7" t="s">
        <v>2567</v>
      </c>
      <c r="K2184" s="5" t="s">
        <v>20</v>
      </c>
      <c r="L2184" s="7" t="s">
        <v>114</v>
      </c>
      <c r="M2184" s="8"/>
    </row>
    <row r="2185" ht="48" spans="1:13">
      <c r="A2185" s="5">
        <v>2182</v>
      </c>
      <c r="B2185" s="7" t="s">
        <v>7043</v>
      </c>
      <c r="C2185" s="7" t="s">
        <v>7038</v>
      </c>
      <c r="D2185" s="7" t="s">
        <v>7039</v>
      </c>
      <c r="E2185" s="7" t="s">
        <v>7044</v>
      </c>
      <c r="F2185" s="7" t="s">
        <v>19</v>
      </c>
      <c r="G2185" s="7" t="s">
        <v>19</v>
      </c>
      <c r="H2185" s="7" t="s">
        <v>19</v>
      </c>
      <c r="I2185" s="7" t="s">
        <v>19</v>
      </c>
      <c r="J2185" s="7" t="s">
        <v>2567</v>
      </c>
      <c r="K2185" s="5" t="s">
        <v>20</v>
      </c>
      <c r="L2185" s="7" t="s">
        <v>114</v>
      </c>
      <c r="M2185" s="8"/>
    </row>
    <row r="2186" ht="36" spans="1:13">
      <c r="A2186" s="5">
        <v>2183</v>
      </c>
      <c r="B2186" s="7" t="s">
        <v>7045</v>
      </c>
      <c r="C2186" s="7" t="s">
        <v>3291</v>
      </c>
      <c r="D2186" s="7" t="s">
        <v>3292</v>
      </c>
      <c r="E2186" s="7" t="s">
        <v>7046</v>
      </c>
      <c r="F2186" s="7" t="s">
        <v>7047</v>
      </c>
      <c r="G2186" s="7" t="s">
        <v>7048</v>
      </c>
      <c r="H2186" s="7" t="s">
        <v>7049</v>
      </c>
      <c r="I2186" s="7" t="s">
        <v>7050</v>
      </c>
      <c r="J2186" s="7" t="s">
        <v>6973</v>
      </c>
      <c r="K2186" s="5" t="s">
        <v>20</v>
      </c>
      <c r="L2186" s="7" t="s">
        <v>28</v>
      </c>
      <c r="M2186" s="8"/>
    </row>
    <row r="2187" ht="48" spans="1:13">
      <c r="A2187" s="5">
        <v>2184</v>
      </c>
      <c r="B2187" s="7" t="s">
        <v>7051</v>
      </c>
      <c r="C2187" s="7" t="s">
        <v>7038</v>
      </c>
      <c r="D2187" s="7" t="s">
        <v>7039</v>
      </c>
      <c r="E2187" s="7" t="s">
        <v>7052</v>
      </c>
      <c r="F2187" s="7" t="s">
        <v>19</v>
      </c>
      <c r="G2187" s="7" t="s">
        <v>19</v>
      </c>
      <c r="H2187" s="7" t="s">
        <v>19</v>
      </c>
      <c r="I2187" s="7" t="s">
        <v>19</v>
      </c>
      <c r="J2187" s="7" t="s">
        <v>2567</v>
      </c>
      <c r="K2187" s="5" t="s">
        <v>20</v>
      </c>
      <c r="L2187" s="7" t="s">
        <v>114</v>
      </c>
      <c r="M2187" s="8"/>
    </row>
    <row r="2188" ht="48" spans="1:13">
      <c r="A2188" s="5">
        <v>2185</v>
      </c>
      <c r="B2188" s="7" t="s">
        <v>7053</v>
      </c>
      <c r="C2188" s="7" t="s">
        <v>7038</v>
      </c>
      <c r="D2188" s="7" t="s">
        <v>7039</v>
      </c>
      <c r="E2188" s="7" t="s">
        <v>2081</v>
      </c>
      <c r="F2188" s="7" t="s">
        <v>19</v>
      </c>
      <c r="G2188" s="7" t="s">
        <v>19</v>
      </c>
      <c r="H2188" s="7" t="s">
        <v>19</v>
      </c>
      <c r="I2188" s="7" t="s">
        <v>19</v>
      </c>
      <c r="J2188" s="7" t="s">
        <v>2567</v>
      </c>
      <c r="K2188" s="5" t="s">
        <v>20</v>
      </c>
      <c r="L2188" s="7" t="s">
        <v>114</v>
      </c>
      <c r="M2188" s="8"/>
    </row>
    <row r="2189" ht="36" spans="1:13">
      <c r="A2189" s="5">
        <v>2186</v>
      </c>
      <c r="B2189" s="7" t="s">
        <v>7054</v>
      </c>
      <c r="C2189" s="7" t="s">
        <v>748</v>
      </c>
      <c r="D2189" s="7" t="s">
        <v>749</v>
      </c>
      <c r="E2189" s="7" t="s">
        <v>7055</v>
      </c>
      <c r="F2189" s="7" t="s">
        <v>7056</v>
      </c>
      <c r="G2189" s="7" t="s">
        <v>158</v>
      </c>
      <c r="H2189" s="7" t="s">
        <v>7057</v>
      </c>
      <c r="I2189" s="7" t="s">
        <v>7058</v>
      </c>
      <c r="J2189" s="7" t="s">
        <v>738</v>
      </c>
      <c r="K2189" s="5" t="s">
        <v>20</v>
      </c>
      <c r="L2189" s="7" t="s">
        <v>88</v>
      </c>
      <c r="M2189" s="8"/>
    </row>
    <row r="2190" ht="36" spans="1:13">
      <c r="A2190" s="5">
        <v>2187</v>
      </c>
      <c r="B2190" s="7" t="s">
        <v>7059</v>
      </c>
      <c r="C2190" s="7" t="s">
        <v>3244</v>
      </c>
      <c r="D2190" s="7" t="s">
        <v>3245</v>
      </c>
      <c r="E2190" s="7" t="s">
        <v>7060</v>
      </c>
      <c r="F2190" s="7" t="s">
        <v>4522</v>
      </c>
      <c r="G2190" s="7" t="s">
        <v>4992</v>
      </c>
      <c r="H2190" s="7" t="s">
        <v>4433</v>
      </c>
      <c r="I2190" s="7" t="s">
        <v>4434</v>
      </c>
      <c r="J2190" s="7" t="s">
        <v>719</v>
      </c>
      <c r="K2190" s="5" t="s">
        <v>20</v>
      </c>
      <c r="L2190" s="7" t="s">
        <v>170</v>
      </c>
      <c r="M2190" s="8"/>
    </row>
    <row r="2191" ht="36" spans="1:13">
      <c r="A2191" s="5">
        <v>2188</v>
      </c>
      <c r="B2191" s="7" t="s">
        <v>7061</v>
      </c>
      <c r="C2191" s="7" t="s">
        <v>3366</v>
      </c>
      <c r="D2191" s="7" t="s">
        <v>3367</v>
      </c>
      <c r="E2191" s="7" t="s">
        <v>2659</v>
      </c>
      <c r="F2191" s="7" t="s">
        <v>19</v>
      </c>
      <c r="G2191" s="7" t="s">
        <v>19</v>
      </c>
      <c r="H2191" s="7" t="s">
        <v>19</v>
      </c>
      <c r="I2191" s="7" t="s">
        <v>19</v>
      </c>
      <c r="J2191" s="7" t="s">
        <v>3364</v>
      </c>
      <c r="K2191" s="5" t="s">
        <v>20</v>
      </c>
      <c r="L2191" s="7" t="s">
        <v>114</v>
      </c>
      <c r="M2191" s="8"/>
    </row>
    <row r="2192" ht="36" spans="1:13">
      <c r="A2192" s="5">
        <v>2189</v>
      </c>
      <c r="B2192" s="7" t="s">
        <v>7062</v>
      </c>
      <c r="C2192" s="7" t="s">
        <v>3379</v>
      </c>
      <c r="D2192" s="7" t="s">
        <v>3380</v>
      </c>
      <c r="E2192" s="7" t="s">
        <v>2630</v>
      </c>
      <c r="F2192" s="7" t="s">
        <v>19</v>
      </c>
      <c r="G2192" s="7" t="s">
        <v>19</v>
      </c>
      <c r="H2192" s="7" t="s">
        <v>19</v>
      </c>
      <c r="I2192" s="7" t="s">
        <v>19</v>
      </c>
      <c r="J2192" s="7" t="s">
        <v>3364</v>
      </c>
      <c r="K2192" s="5" t="s">
        <v>20</v>
      </c>
      <c r="L2192" s="7" t="s">
        <v>114</v>
      </c>
      <c r="M2192" s="8"/>
    </row>
    <row r="2193" ht="48" spans="1:13">
      <c r="A2193" s="5">
        <v>2190</v>
      </c>
      <c r="B2193" s="7" t="s">
        <v>7063</v>
      </c>
      <c r="C2193" s="7" t="s">
        <v>3369</v>
      </c>
      <c r="D2193" s="7" t="s">
        <v>3370</v>
      </c>
      <c r="E2193" s="7" t="s">
        <v>628</v>
      </c>
      <c r="F2193" s="7" t="s">
        <v>19</v>
      </c>
      <c r="G2193" s="7" t="s">
        <v>19</v>
      </c>
      <c r="H2193" s="7" t="s">
        <v>19</v>
      </c>
      <c r="I2193" s="7" t="s">
        <v>19</v>
      </c>
      <c r="J2193" s="7" t="s">
        <v>561</v>
      </c>
      <c r="K2193" s="5" t="s">
        <v>20</v>
      </c>
      <c r="L2193" s="7" t="s">
        <v>21</v>
      </c>
      <c r="M2193" s="8"/>
    </row>
    <row r="2194" ht="48" spans="1:13">
      <c r="A2194" s="5">
        <v>2191</v>
      </c>
      <c r="B2194" s="7" t="s">
        <v>7064</v>
      </c>
      <c r="C2194" s="7" t="s">
        <v>3362</v>
      </c>
      <c r="D2194" s="7" t="s">
        <v>3363</v>
      </c>
      <c r="E2194" s="7" t="s">
        <v>4138</v>
      </c>
      <c r="F2194" s="7" t="s">
        <v>19</v>
      </c>
      <c r="G2194" s="7" t="s">
        <v>19</v>
      </c>
      <c r="H2194" s="7" t="s">
        <v>19</v>
      </c>
      <c r="I2194" s="7" t="s">
        <v>19</v>
      </c>
      <c r="J2194" s="7" t="s">
        <v>3364</v>
      </c>
      <c r="K2194" s="5" t="s">
        <v>20</v>
      </c>
      <c r="L2194" s="7" t="s">
        <v>114</v>
      </c>
      <c r="M2194" s="8"/>
    </row>
    <row r="2195" ht="48" spans="1:13">
      <c r="A2195" s="5">
        <v>2192</v>
      </c>
      <c r="B2195" s="7" t="s">
        <v>7065</v>
      </c>
      <c r="C2195" s="7" t="s">
        <v>7066</v>
      </c>
      <c r="D2195" s="7" t="s">
        <v>7067</v>
      </c>
      <c r="E2195" s="7" t="s">
        <v>2640</v>
      </c>
      <c r="F2195" s="7" t="s">
        <v>19</v>
      </c>
      <c r="G2195" s="7" t="s">
        <v>19</v>
      </c>
      <c r="H2195" s="7" t="s">
        <v>19</v>
      </c>
      <c r="I2195" s="7" t="s">
        <v>19</v>
      </c>
      <c r="J2195" s="7" t="s">
        <v>7068</v>
      </c>
      <c r="K2195" s="5" t="s">
        <v>20</v>
      </c>
      <c r="L2195" s="7" t="s">
        <v>188</v>
      </c>
      <c r="M2195" s="8"/>
    </row>
    <row r="2196" ht="60" spans="1:13">
      <c r="A2196" s="5">
        <v>2193</v>
      </c>
      <c r="B2196" s="7" t="s">
        <v>7069</v>
      </c>
      <c r="C2196" s="7" t="s">
        <v>3375</v>
      </c>
      <c r="D2196" s="7" t="s">
        <v>3376</v>
      </c>
      <c r="E2196" s="7" t="s">
        <v>7070</v>
      </c>
      <c r="F2196" s="7" t="s">
        <v>19</v>
      </c>
      <c r="G2196" s="7" t="s">
        <v>19</v>
      </c>
      <c r="H2196" s="7" t="s">
        <v>19</v>
      </c>
      <c r="I2196" s="7" t="s">
        <v>19</v>
      </c>
      <c r="J2196" s="7" t="s">
        <v>3364</v>
      </c>
      <c r="K2196" s="5" t="s">
        <v>20</v>
      </c>
      <c r="L2196" s="7" t="s">
        <v>114</v>
      </c>
      <c r="M2196" s="8"/>
    </row>
    <row r="2197" ht="36" spans="1:13">
      <c r="A2197" s="5">
        <v>2194</v>
      </c>
      <c r="B2197" s="7" t="s">
        <v>7071</v>
      </c>
      <c r="C2197" s="7" t="s">
        <v>3366</v>
      </c>
      <c r="D2197" s="7" t="s">
        <v>3367</v>
      </c>
      <c r="E2197" s="7" t="s">
        <v>7072</v>
      </c>
      <c r="F2197" s="7" t="s">
        <v>19</v>
      </c>
      <c r="G2197" s="7" t="s">
        <v>19</v>
      </c>
      <c r="H2197" s="7" t="s">
        <v>19</v>
      </c>
      <c r="I2197" s="7" t="s">
        <v>19</v>
      </c>
      <c r="J2197" s="7" t="s">
        <v>3364</v>
      </c>
      <c r="K2197" s="5" t="s">
        <v>20</v>
      </c>
      <c r="L2197" s="7" t="s">
        <v>114</v>
      </c>
      <c r="M2197" s="8"/>
    </row>
    <row r="2198" ht="36" spans="1:13">
      <c r="A2198" s="5">
        <v>2195</v>
      </c>
      <c r="B2198" s="7" t="s">
        <v>7073</v>
      </c>
      <c r="C2198" s="7" t="s">
        <v>3379</v>
      </c>
      <c r="D2198" s="7" t="s">
        <v>3380</v>
      </c>
      <c r="E2198" s="7" t="s">
        <v>1651</v>
      </c>
      <c r="F2198" s="7" t="s">
        <v>19</v>
      </c>
      <c r="G2198" s="7" t="s">
        <v>19</v>
      </c>
      <c r="H2198" s="7" t="s">
        <v>19</v>
      </c>
      <c r="I2198" s="7" t="s">
        <v>19</v>
      </c>
      <c r="J2198" s="7" t="s">
        <v>3364</v>
      </c>
      <c r="K2198" s="5" t="s">
        <v>20</v>
      </c>
      <c r="L2198" s="7" t="s">
        <v>114</v>
      </c>
      <c r="M2198" s="8"/>
    </row>
    <row r="2199" ht="60" spans="1:13">
      <c r="A2199" s="5">
        <v>2196</v>
      </c>
      <c r="B2199" s="7" t="s">
        <v>7074</v>
      </c>
      <c r="C2199" s="7" t="s">
        <v>3375</v>
      </c>
      <c r="D2199" s="7" t="s">
        <v>3376</v>
      </c>
      <c r="E2199" s="7" t="s">
        <v>7075</v>
      </c>
      <c r="F2199" s="7" t="s">
        <v>19</v>
      </c>
      <c r="G2199" s="7" t="s">
        <v>19</v>
      </c>
      <c r="H2199" s="7" t="s">
        <v>19</v>
      </c>
      <c r="I2199" s="7" t="s">
        <v>19</v>
      </c>
      <c r="J2199" s="7" t="s">
        <v>3364</v>
      </c>
      <c r="K2199" s="5" t="s">
        <v>20</v>
      </c>
      <c r="L2199" s="7" t="s">
        <v>114</v>
      </c>
      <c r="M2199" s="8"/>
    </row>
    <row r="2200" ht="36" spans="1:13">
      <c r="A2200" s="5">
        <v>2197</v>
      </c>
      <c r="B2200" s="7" t="s">
        <v>7076</v>
      </c>
      <c r="C2200" s="7" t="s">
        <v>3383</v>
      </c>
      <c r="D2200" s="7" t="s">
        <v>3384</v>
      </c>
      <c r="E2200" s="7" t="s">
        <v>7077</v>
      </c>
      <c r="F2200" s="7" t="s">
        <v>19</v>
      </c>
      <c r="G2200" s="7" t="s">
        <v>19</v>
      </c>
      <c r="H2200" s="7" t="s">
        <v>19</v>
      </c>
      <c r="I2200" s="7" t="s">
        <v>19</v>
      </c>
      <c r="J2200" s="7" t="s">
        <v>3364</v>
      </c>
      <c r="K2200" s="5" t="s">
        <v>20</v>
      </c>
      <c r="L2200" s="7" t="s">
        <v>114</v>
      </c>
      <c r="M2200" s="8"/>
    </row>
    <row r="2201" ht="36" spans="1:13">
      <c r="A2201" s="5">
        <v>2198</v>
      </c>
      <c r="B2201" s="7" t="s">
        <v>7078</v>
      </c>
      <c r="C2201" s="7" t="s">
        <v>7079</v>
      </c>
      <c r="D2201" s="7" t="s">
        <v>7080</v>
      </c>
      <c r="E2201" s="7" t="s">
        <v>2596</v>
      </c>
      <c r="F2201" s="7" t="s">
        <v>19</v>
      </c>
      <c r="G2201" s="7" t="s">
        <v>19</v>
      </c>
      <c r="H2201" s="7" t="s">
        <v>19</v>
      </c>
      <c r="I2201" s="7" t="s">
        <v>19</v>
      </c>
      <c r="J2201" s="7" t="s">
        <v>3364</v>
      </c>
      <c r="K2201" s="5" t="s">
        <v>20</v>
      </c>
      <c r="L2201" s="7" t="s">
        <v>114</v>
      </c>
      <c r="M2201" s="8"/>
    </row>
    <row r="2202" ht="48" spans="1:13">
      <c r="A2202" s="5">
        <v>2199</v>
      </c>
      <c r="B2202" s="7" t="s">
        <v>7081</v>
      </c>
      <c r="C2202" s="7" t="s">
        <v>7066</v>
      </c>
      <c r="D2202" s="7" t="s">
        <v>7067</v>
      </c>
      <c r="E2202" s="7" t="s">
        <v>1477</v>
      </c>
      <c r="F2202" s="7" t="s">
        <v>19</v>
      </c>
      <c r="G2202" s="7" t="s">
        <v>19</v>
      </c>
      <c r="H2202" s="7" t="s">
        <v>19</v>
      </c>
      <c r="I2202" s="7" t="s">
        <v>19</v>
      </c>
      <c r="J2202" s="7" t="s">
        <v>670</v>
      </c>
      <c r="K2202" s="5" t="s">
        <v>20</v>
      </c>
      <c r="L2202" s="7" t="s">
        <v>55</v>
      </c>
      <c r="M2202" s="8"/>
    </row>
    <row r="2203" ht="48" spans="1:13">
      <c r="A2203" s="5">
        <v>2200</v>
      </c>
      <c r="B2203" s="7" t="s">
        <v>7082</v>
      </c>
      <c r="C2203" s="7" t="s">
        <v>3407</v>
      </c>
      <c r="D2203" s="7" t="s">
        <v>3408</v>
      </c>
      <c r="E2203" s="7" t="s">
        <v>7083</v>
      </c>
      <c r="F2203" s="7" t="s">
        <v>19</v>
      </c>
      <c r="G2203" s="7" t="s">
        <v>19</v>
      </c>
      <c r="H2203" s="7" t="s">
        <v>19</v>
      </c>
      <c r="I2203" s="7" t="s">
        <v>19</v>
      </c>
      <c r="J2203" s="7" t="s">
        <v>3364</v>
      </c>
      <c r="K2203" s="5" t="s">
        <v>20</v>
      </c>
      <c r="L2203" s="7" t="s">
        <v>114</v>
      </c>
      <c r="M2203" s="8"/>
    </row>
    <row r="2204" ht="36" spans="1:13">
      <c r="A2204" s="5">
        <v>2201</v>
      </c>
      <c r="B2204" s="7" t="s">
        <v>7084</v>
      </c>
      <c r="C2204" s="7" t="s">
        <v>3431</v>
      </c>
      <c r="D2204" s="7" t="s">
        <v>3432</v>
      </c>
      <c r="E2204" s="7" t="s">
        <v>2630</v>
      </c>
      <c r="F2204" s="7" t="s">
        <v>19</v>
      </c>
      <c r="G2204" s="7" t="s">
        <v>19</v>
      </c>
      <c r="H2204" s="7" t="s">
        <v>19</v>
      </c>
      <c r="I2204" s="7" t="s">
        <v>19</v>
      </c>
      <c r="J2204" s="7" t="s">
        <v>3364</v>
      </c>
      <c r="K2204" s="5" t="s">
        <v>20</v>
      </c>
      <c r="L2204" s="7" t="s">
        <v>114</v>
      </c>
      <c r="M2204" s="8"/>
    </row>
    <row r="2205" ht="48" spans="1:13">
      <c r="A2205" s="5">
        <v>2202</v>
      </c>
      <c r="B2205" s="7" t="s">
        <v>7085</v>
      </c>
      <c r="C2205" s="7" t="s">
        <v>3362</v>
      </c>
      <c r="D2205" s="7" t="s">
        <v>3363</v>
      </c>
      <c r="E2205" s="7" t="s">
        <v>6349</v>
      </c>
      <c r="F2205" s="7" t="s">
        <v>19</v>
      </c>
      <c r="G2205" s="7" t="s">
        <v>19</v>
      </c>
      <c r="H2205" s="7" t="s">
        <v>19</v>
      </c>
      <c r="I2205" s="7" t="s">
        <v>19</v>
      </c>
      <c r="J2205" s="7" t="s">
        <v>3364</v>
      </c>
      <c r="K2205" s="5" t="s">
        <v>20</v>
      </c>
      <c r="L2205" s="7" t="s">
        <v>114</v>
      </c>
      <c r="M2205" s="8"/>
    </row>
    <row r="2206" ht="36" spans="1:13">
      <c r="A2206" s="5">
        <v>2203</v>
      </c>
      <c r="B2206" s="7" t="s">
        <v>7086</v>
      </c>
      <c r="C2206" s="7" t="s">
        <v>3386</v>
      </c>
      <c r="D2206" s="7" t="s">
        <v>3387</v>
      </c>
      <c r="E2206" s="7" t="s">
        <v>1779</v>
      </c>
      <c r="F2206" s="7" t="s">
        <v>19</v>
      </c>
      <c r="G2206" s="7" t="s">
        <v>19</v>
      </c>
      <c r="H2206" s="7" t="s">
        <v>19</v>
      </c>
      <c r="I2206" s="7" t="s">
        <v>19</v>
      </c>
      <c r="J2206" s="7" t="s">
        <v>3364</v>
      </c>
      <c r="K2206" s="5" t="s">
        <v>20</v>
      </c>
      <c r="L2206" s="7" t="s">
        <v>114</v>
      </c>
      <c r="M2206" s="8"/>
    </row>
    <row r="2207" ht="36" spans="1:13">
      <c r="A2207" s="5">
        <v>2204</v>
      </c>
      <c r="B2207" s="7" t="s">
        <v>7087</v>
      </c>
      <c r="C2207" s="7" t="s">
        <v>3379</v>
      </c>
      <c r="D2207" s="7" t="s">
        <v>3380</v>
      </c>
      <c r="E2207" s="7" t="s">
        <v>3704</v>
      </c>
      <c r="F2207" s="7" t="s">
        <v>19</v>
      </c>
      <c r="G2207" s="7" t="s">
        <v>19</v>
      </c>
      <c r="H2207" s="7" t="s">
        <v>19</v>
      </c>
      <c r="I2207" s="7" t="s">
        <v>19</v>
      </c>
      <c r="J2207" s="7" t="s">
        <v>3364</v>
      </c>
      <c r="K2207" s="5" t="s">
        <v>20</v>
      </c>
      <c r="L2207" s="7" t="s">
        <v>114</v>
      </c>
      <c r="M2207" s="8"/>
    </row>
    <row r="2208" ht="36" spans="1:13">
      <c r="A2208" s="5">
        <v>2205</v>
      </c>
      <c r="B2208" s="7" t="s">
        <v>7088</v>
      </c>
      <c r="C2208" s="7" t="s">
        <v>3449</v>
      </c>
      <c r="D2208" s="7" t="s">
        <v>3450</v>
      </c>
      <c r="E2208" s="7" t="s">
        <v>2708</v>
      </c>
      <c r="F2208" s="7" t="s">
        <v>19</v>
      </c>
      <c r="G2208" s="7" t="s">
        <v>19</v>
      </c>
      <c r="H2208" s="7" t="s">
        <v>19</v>
      </c>
      <c r="I2208" s="7" t="s">
        <v>19</v>
      </c>
      <c r="J2208" s="7" t="s">
        <v>3364</v>
      </c>
      <c r="K2208" s="5" t="s">
        <v>20</v>
      </c>
      <c r="L2208" s="7" t="s">
        <v>114</v>
      </c>
      <c r="M2208" s="8"/>
    </row>
    <row r="2209" ht="48" spans="1:13">
      <c r="A2209" s="5">
        <v>2206</v>
      </c>
      <c r="B2209" s="7" t="s">
        <v>7089</v>
      </c>
      <c r="C2209" s="7" t="s">
        <v>7090</v>
      </c>
      <c r="D2209" s="7" t="s">
        <v>7091</v>
      </c>
      <c r="E2209" s="7" t="s">
        <v>7092</v>
      </c>
      <c r="F2209" s="7" t="s">
        <v>19</v>
      </c>
      <c r="G2209" s="7" t="s">
        <v>19</v>
      </c>
      <c r="H2209" s="7" t="s">
        <v>19</v>
      </c>
      <c r="I2209" s="7" t="s">
        <v>19</v>
      </c>
      <c r="J2209" s="7" t="s">
        <v>3364</v>
      </c>
      <c r="K2209" s="5" t="s">
        <v>20</v>
      </c>
      <c r="L2209" s="7" t="s">
        <v>114</v>
      </c>
      <c r="M2209" s="8"/>
    </row>
    <row r="2210" ht="36" spans="1:13">
      <c r="A2210" s="5">
        <v>2207</v>
      </c>
      <c r="B2210" s="7" t="s">
        <v>7093</v>
      </c>
      <c r="C2210" s="7" t="s">
        <v>3431</v>
      </c>
      <c r="D2210" s="7" t="s">
        <v>3432</v>
      </c>
      <c r="E2210" s="7" t="s">
        <v>3496</v>
      </c>
      <c r="F2210" s="7" t="s">
        <v>19</v>
      </c>
      <c r="G2210" s="7" t="s">
        <v>19</v>
      </c>
      <c r="H2210" s="7" t="s">
        <v>19</v>
      </c>
      <c r="I2210" s="7" t="s">
        <v>19</v>
      </c>
      <c r="J2210" s="7" t="s">
        <v>3364</v>
      </c>
      <c r="K2210" s="5" t="s">
        <v>20</v>
      </c>
      <c r="L2210" s="7" t="s">
        <v>114</v>
      </c>
      <c r="M2210" s="8"/>
    </row>
    <row r="2211" ht="36" spans="1:13">
      <c r="A2211" s="5">
        <v>2208</v>
      </c>
      <c r="B2211" s="7" t="s">
        <v>7094</v>
      </c>
      <c r="C2211" s="7" t="s">
        <v>7079</v>
      </c>
      <c r="D2211" s="7" t="s">
        <v>7080</v>
      </c>
      <c r="E2211" s="7" t="s">
        <v>1162</v>
      </c>
      <c r="F2211" s="7" t="s">
        <v>19</v>
      </c>
      <c r="G2211" s="7" t="s">
        <v>19</v>
      </c>
      <c r="H2211" s="7" t="s">
        <v>19</v>
      </c>
      <c r="I2211" s="7" t="s">
        <v>19</v>
      </c>
      <c r="J2211" s="7" t="s">
        <v>3364</v>
      </c>
      <c r="K2211" s="5" t="s">
        <v>20</v>
      </c>
      <c r="L2211" s="7" t="s">
        <v>114</v>
      </c>
      <c r="M2211" s="8"/>
    </row>
    <row r="2212" ht="48" spans="1:13">
      <c r="A2212" s="5">
        <v>2209</v>
      </c>
      <c r="B2212" s="7" t="s">
        <v>7095</v>
      </c>
      <c r="C2212" s="7" t="s">
        <v>7090</v>
      </c>
      <c r="D2212" s="7" t="s">
        <v>7091</v>
      </c>
      <c r="E2212" s="7" t="s">
        <v>7096</v>
      </c>
      <c r="F2212" s="7" t="s">
        <v>19</v>
      </c>
      <c r="G2212" s="7" t="s">
        <v>19</v>
      </c>
      <c r="H2212" s="7" t="s">
        <v>19</v>
      </c>
      <c r="I2212" s="7" t="s">
        <v>19</v>
      </c>
      <c r="J2212" s="7" t="s">
        <v>3364</v>
      </c>
      <c r="K2212" s="5" t="s">
        <v>20</v>
      </c>
      <c r="L2212" s="7" t="s">
        <v>114</v>
      </c>
      <c r="M2212" s="8"/>
    </row>
    <row r="2213" ht="48" spans="1:13">
      <c r="A2213" s="5">
        <v>2210</v>
      </c>
      <c r="B2213" s="7" t="s">
        <v>7097</v>
      </c>
      <c r="C2213" s="7" t="s">
        <v>3407</v>
      </c>
      <c r="D2213" s="7" t="s">
        <v>3408</v>
      </c>
      <c r="E2213" s="7" t="s">
        <v>1406</v>
      </c>
      <c r="F2213" s="7" t="s">
        <v>19</v>
      </c>
      <c r="G2213" s="7" t="s">
        <v>19</v>
      </c>
      <c r="H2213" s="7" t="s">
        <v>19</v>
      </c>
      <c r="I2213" s="7" t="s">
        <v>19</v>
      </c>
      <c r="J2213" s="7" t="s">
        <v>3364</v>
      </c>
      <c r="K2213" s="5" t="s">
        <v>20</v>
      </c>
      <c r="L2213" s="7" t="s">
        <v>114</v>
      </c>
      <c r="M2213" s="8"/>
    </row>
    <row r="2214" ht="36" spans="1:13">
      <c r="A2214" s="5">
        <v>2211</v>
      </c>
      <c r="B2214" s="7" t="s">
        <v>7098</v>
      </c>
      <c r="C2214" s="7" t="s">
        <v>7079</v>
      </c>
      <c r="D2214" s="7" t="s">
        <v>7080</v>
      </c>
      <c r="E2214" s="7" t="s">
        <v>3515</v>
      </c>
      <c r="F2214" s="7" t="s">
        <v>19</v>
      </c>
      <c r="G2214" s="7" t="s">
        <v>19</v>
      </c>
      <c r="H2214" s="7" t="s">
        <v>19</v>
      </c>
      <c r="I2214" s="7" t="s">
        <v>19</v>
      </c>
      <c r="J2214" s="7" t="s">
        <v>3364</v>
      </c>
      <c r="K2214" s="5" t="s">
        <v>20</v>
      </c>
      <c r="L2214" s="7" t="s">
        <v>114</v>
      </c>
      <c r="M2214" s="8"/>
    </row>
    <row r="2215" ht="48" spans="1:13">
      <c r="A2215" s="5">
        <v>2212</v>
      </c>
      <c r="B2215" s="7" t="s">
        <v>7099</v>
      </c>
      <c r="C2215" s="7" t="s">
        <v>7090</v>
      </c>
      <c r="D2215" s="7" t="s">
        <v>7091</v>
      </c>
      <c r="E2215" s="7" t="s">
        <v>7100</v>
      </c>
      <c r="F2215" s="7" t="s">
        <v>19</v>
      </c>
      <c r="G2215" s="7" t="s">
        <v>19</v>
      </c>
      <c r="H2215" s="7" t="s">
        <v>19</v>
      </c>
      <c r="I2215" s="7" t="s">
        <v>19</v>
      </c>
      <c r="J2215" s="7" t="s">
        <v>3364</v>
      </c>
      <c r="K2215" s="5" t="s">
        <v>20</v>
      </c>
      <c r="L2215" s="7" t="s">
        <v>114</v>
      </c>
      <c r="M2215" s="8"/>
    </row>
    <row r="2216" ht="48" spans="1:13">
      <c r="A2216" s="5">
        <v>2213</v>
      </c>
      <c r="B2216" s="7" t="s">
        <v>7101</v>
      </c>
      <c r="C2216" s="7" t="s">
        <v>3395</v>
      </c>
      <c r="D2216" s="7" t="s">
        <v>3396</v>
      </c>
      <c r="E2216" s="7" t="s">
        <v>746</v>
      </c>
      <c r="F2216" s="7" t="s">
        <v>19</v>
      </c>
      <c r="G2216" s="7" t="s">
        <v>19</v>
      </c>
      <c r="H2216" s="7" t="s">
        <v>19</v>
      </c>
      <c r="I2216" s="7" t="s">
        <v>19</v>
      </c>
      <c r="J2216" s="7" t="s">
        <v>3364</v>
      </c>
      <c r="K2216" s="5" t="s">
        <v>20</v>
      </c>
      <c r="L2216" s="7" t="s">
        <v>114</v>
      </c>
      <c r="M2216" s="8"/>
    </row>
    <row r="2217" ht="48" spans="1:13">
      <c r="A2217" s="5">
        <v>2214</v>
      </c>
      <c r="B2217" s="7" t="s">
        <v>7102</v>
      </c>
      <c r="C2217" s="7" t="s">
        <v>3398</v>
      </c>
      <c r="D2217" s="7" t="s">
        <v>3399</v>
      </c>
      <c r="E2217" s="7" t="s">
        <v>7103</v>
      </c>
      <c r="F2217" s="7" t="s">
        <v>7104</v>
      </c>
      <c r="G2217" s="7" t="s">
        <v>2170</v>
      </c>
      <c r="H2217" s="7" t="s">
        <v>7105</v>
      </c>
      <c r="I2217" s="7" t="s">
        <v>7106</v>
      </c>
      <c r="J2217" s="7" t="s">
        <v>624</v>
      </c>
      <c r="K2217" s="5" t="s">
        <v>20</v>
      </c>
      <c r="L2217" s="7" t="s">
        <v>170</v>
      </c>
      <c r="M2217" s="8"/>
    </row>
    <row r="2218" ht="36" spans="1:13">
      <c r="A2218" s="5">
        <v>2215</v>
      </c>
      <c r="B2218" s="7" t="s">
        <v>7107</v>
      </c>
      <c r="C2218" s="7" t="s">
        <v>3386</v>
      </c>
      <c r="D2218" s="7" t="s">
        <v>3387</v>
      </c>
      <c r="E2218" s="7" t="s">
        <v>7108</v>
      </c>
      <c r="F2218" s="7" t="s">
        <v>19</v>
      </c>
      <c r="G2218" s="7" t="s">
        <v>19</v>
      </c>
      <c r="H2218" s="7" t="s">
        <v>19</v>
      </c>
      <c r="I2218" s="7" t="s">
        <v>19</v>
      </c>
      <c r="J2218" s="7" t="s">
        <v>3364</v>
      </c>
      <c r="K2218" s="5" t="s">
        <v>20</v>
      </c>
      <c r="L2218" s="7" t="s">
        <v>114</v>
      </c>
      <c r="M2218" s="8"/>
    </row>
    <row r="2219" ht="48" spans="1:13">
      <c r="A2219" s="5">
        <v>2216</v>
      </c>
      <c r="B2219" s="7" t="s">
        <v>7109</v>
      </c>
      <c r="C2219" s="7" t="s">
        <v>3427</v>
      </c>
      <c r="D2219" s="7" t="s">
        <v>3428</v>
      </c>
      <c r="E2219" s="7" t="s">
        <v>6485</v>
      </c>
      <c r="F2219" s="7" t="s">
        <v>19</v>
      </c>
      <c r="G2219" s="7" t="s">
        <v>19</v>
      </c>
      <c r="H2219" s="7" t="s">
        <v>19</v>
      </c>
      <c r="I2219" s="7" t="s">
        <v>19</v>
      </c>
      <c r="J2219" s="7" t="s">
        <v>3364</v>
      </c>
      <c r="K2219" s="5" t="s">
        <v>20</v>
      </c>
      <c r="L2219" s="7" t="s">
        <v>114</v>
      </c>
      <c r="M2219" s="8"/>
    </row>
    <row r="2220" ht="36" spans="1:13">
      <c r="A2220" s="5">
        <v>2217</v>
      </c>
      <c r="B2220" s="7" t="s">
        <v>7110</v>
      </c>
      <c r="C2220" s="7" t="s">
        <v>3449</v>
      </c>
      <c r="D2220" s="7" t="s">
        <v>3450</v>
      </c>
      <c r="E2220" s="7" t="s">
        <v>2596</v>
      </c>
      <c r="F2220" s="7" t="s">
        <v>19</v>
      </c>
      <c r="G2220" s="7" t="s">
        <v>19</v>
      </c>
      <c r="H2220" s="7" t="s">
        <v>19</v>
      </c>
      <c r="I2220" s="7" t="s">
        <v>19</v>
      </c>
      <c r="J2220" s="7" t="s">
        <v>3364</v>
      </c>
      <c r="K2220" s="5" t="s">
        <v>20</v>
      </c>
      <c r="L2220" s="7" t="s">
        <v>114</v>
      </c>
      <c r="M2220" s="8"/>
    </row>
    <row r="2221" ht="48" spans="1:13">
      <c r="A2221" s="5">
        <v>2218</v>
      </c>
      <c r="B2221" s="7" t="s">
        <v>7111</v>
      </c>
      <c r="C2221" s="7" t="s">
        <v>7112</v>
      </c>
      <c r="D2221" s="7" t="s">
        <v>7113</v>
      </c>
      <c r="E2221" s="7" t="s">
        <v>2596</v>
      </c>
      <c r="F2221" s="7" t="s">
        <v>19</v>
      </c>
      <c r="G2221" s="7" t="s">
        <v>19</v>
      </c>
      <c r="H2221" s="7" t="s">
        <v>19</v>
      </c>
      <c r="I2221" s="7" t="s">
        <v>19</v>
      </c>
      <c r="J2221" s="7" t="s">
        <v>3364</v>
      </c>
      <c r="K2221" s="5" t="s">
        <v>20</v>
      </c>
      <c r="L2221" s="7" t="s">
        <v>114</v>
      </c>
      <c r="M2221" s="8"/>
    </row>
    <row r="2222" ht="48" spans="1:13">
      <c r="A2222" s="5">
        <v>2219</v>
      </c>
      <c r="B2222" s="7" t="s">
        <v>7114</v>
      </c>
      <c r="C2222" s="7" t="s">
        <v>3435</v>
      </c>
      <c r="D2222" s="7" t="s">
        <v>3436</v>
      </c>
      <c r="E2222" s="7" t="s">
        <v>2630</v>
      </c>
      <c r="F2222" s="7" t="s">
        <v>19</v>
      </c>
      <c r="G2222" s="7" t="s">
        <v>19</v>
      </c>
      <c r="H2222" s="7" t="s">
        <v>19</v>
      </c>
      <c r="I2222" s="7" t="s">
        <v>19</v>
      </c>
      <c r="J2222" s="7" t="s">
        <v>3364</v>
      </c>
      <c r="K2222" s="5" t="s">
        <v>20</v>
      </c>
      <c r="L2222" s="7" t="s">
        <v>114</v>
      </c>
      <c r="M2222" s="8"/>
    </row>
    <row r="2223" ht="36" spans="1:13">
      <c r="A2223" s="5">
        <v>2220</v>
      </c>
      <c r="B2223" s="7" t="s">
        <v>7115</v>
      </c>
      <c r="C2223" s="7" t="s">
        <v>3391</v>
      </c>
      <c r="D2223" s="7" t="s">
        <v>3392</v>
      </c>
      <c r="E2223" s="7" t="s">
        <v>7116</v>
      </c>
      <c r="F2223" s="7" t="s">
        <v>19</v>
      </c>
      <c r="G2223" s="7" t="s">
        <v>19</v>
      </c>
      <c r="H2223" s="7" t="s">
        <v>19</v>
      </c>
      <c r="I2223" s="7" t="s">
        <v>19</v>
      </c>
      <c r="J2223" s="7" t="s">
        <v>1612</v>
      </c>
      <c r="K2223" s="5" t="s">
        <v>20</v>
      </c>
      <c r="L2223" s="7" t="s">
        <v>940</v>
      </c>
      <c r="M2223" s="8"/>
    </row>
    <row r="2224" ht="48" spans="1:13">
      <c r="A2224" s="5">
        <v>2221</v>
      </c>
      <c r="B2224" s="7" t="s">
        <v>7117</v>
      </c>
      <c r="C2224" s="7" t="s">
        <v>3427</v>
      </c>
      <c r="D2224" s="7" t="s">
        <v>3428</v>
      </c>
      <c r="E2224" s="7" t="s">
        <v>7118</v>
      </c>
      <c r="F2224" s="7" t="s">
        <v>19</v>
      </c>
      <c r="G2224" s="7" t="s">
        <v>19</v>
      </c>
      <c r="H2224" s="7" t="s">
        <v>19</v>
      </c>
      <c r="I2224" s="7" t="s">
        <v>19</v>
      </c>
      <c r="J2224" s="7" t="s">
        <v>3364</v>
      </c>
      <c r="K2224" s="5" t="s">
        <v>20</v>
      </c>
      <c r="L2224" s="7" t="s">
        <v>114</v>
      </c>
      <c r="M2224" s="8"/>
    </row>
    <row r="2225" ht="108" spans="1:13">
      <c r="A2225" s="5">
        <v>2222</v>
      </c>
      <c r="B2225" s="7" t="s">
        <v>7119</v>
      </c>
      <c r="C2225" s="7" t="s">
        <v>2468</v>
      </c>
      <c r="D2225" s="7" t="s">
        <v>2469</v>
      </c>
      <c r="E2225" s="7" t="s">
        <v>7120</v>
      </c>
      <c r="F2225" s="7" t="s">
        <v>2471</v>
      </c>
      <c r="G2225" s="7" t="s">
        <v>7121</v>
      </c>
      <c r="H2225" s="7" t="s">
        <v>2473</v>
      </c>
      <c r="I2225" s="7" t="s">
        <v>2474</v>
      </c>
      <c r="J2225" s="7" t="s">
        <v>7122</v>
      </c>
      <c r="K2225" s="7" t="s">
        <v>2476</v>
      </c>
      <c r="L2225" s="7" t="s">
        <v>102</v>
      </c>
      <c r="M2225" s="7" t="s">
        <v>2477</v>
      </c>
    </row>
    <row r="2226" ht="48" spans="1:13">
      <c r="A2226" s="5">
        <v>2223</v>
      </c>
      <c r="B2226" s="7" t="s">
        <v>7123</v>
      </c>
      <c r="C2226" s="7" t="s">
        <v>6532</v>
      </c>
      <c r="D2226" s="7" t="s">
        <v>6533</v>
      </c>
      <c r="E2226" s="7" t="s">
        <v>7124</v>
      </c>
      <c r="F2226" s="7" t="s">
        <v>6535</v>
      </c>
      <c r="G2226" s="7" t="s">
        <v>7125</v>
      </c>
      <c r="H2226" s="7" t="s">
        <v>6537</v>
      </c>
      <c r="I2226" s="7" t="s">
        <v>6538</v>
      </c>
      <c r="J2226" s="7" t="s">
        <v>6539</v>
      </c>
      <c r="K2226" s="9" t="s">
        <v>5515</v>
      </c>
      <c r="L2226" s="7" t="s">
        <v>28</v>
      </c>
      <c r="M2226" s="7"/>
    </row>
    <row r="2227" ht="48" spans="1:13">
      <c r="A2227" s="5">
        <v>2224</v>
      </c>
      <c r="B2227" s="7" t="s">
        <v>7126</v>
      </c>
      <c r="C2227" s="7" t="s">
        <v>3419</v>
      </c>
      <c r="D2227" s="7" t="s">
        <v>3420</v>
      </c>
      <c r="E2227" s="7" t="s">
        <v>3444</v>
      </c>
      <c r="F2227" s="7" t="s">
        <v>19</v>
      </c>
      <c r="G2227" s="7" t="s">
        <v>19</v>
      </c>
      <c r="H2227" s="7" t="s">
        <v>19</v>
      </c>
      <c r="I2227" s="7" t="s">
        <v>19</v>
      </c>
      <c r="J2227" s="7" t="s">
        <v>3364</v>
      </c>
      <c r="K2227" s="5" t="s">
        <v>20</v>
      </c>
      <c r="L2227" s="7" t="s">
        <v>114</v>
      </c>
      <c r="M2227" s="8"/>
    </row>
    <row r="2228" ht="48" spans="1:13">
      <c r="A2228" s="5">
        <v>2225</v>
      </c>
      <c r="B2228" s="7" t="s">
        <v>7127</v>
      </c>
      <c r="C2228" s="7" t="s">
        <v>7112</v>
      </c>
      <c r="D2228" s="7" t="s">
        <v>7113</v>
      </c>
      <c r="E2228" s="7" t="s">
        <v>7128</v>
      </c>
      <c r="F2228" s="7" t="s">
        <v>19</v>
      </c>
      <c r="G2228" s="7" t="s">
        <v>19</v>
      </c>
      <c r="H2228" s="7" t="s">
        <v>19</v>
      </c>
      <c r="I2228" s="7" t="s">
        <v>19</v>
      </c>
      <c r="J2228" s="7" t="s">
        <v>3364</v>
      </c>
      <c r="K2228" s="5" t="s">
        <v>20</v>
      </c>
      <c r="L2228" s="7" t="s">
        <v>114</v>
      </c>
      <c r="M2228" s="8"/>
    </row>
    <row r="2229" ht="48" spans="1:13">
      <c r="A2229" s="5">
        <v>2226</v>
      </c>
      <c r="B2229" s="7" t="s">
        <v>7129</v>
      </c>
      <c r="C2229" s="7" t="s">
        <v>3423</v>
      </c>
      <c r="D2229" s="7" t="s">
        <v>3424</v>
      </c>
      <c r="E2229" s="7" t="s">
        <v>7130</v>
      </c>
      <c r="F2229" s="7" t="s">
        <v>19</v>
      </c>
      <c r="G2229" s="7" t="s">
        <v>19</v>
      </c>
      <c r="H2229" s="7" t="s">
        <v>19</v>
      </c>
      <c r="I2229" s="7" t="s">
        <v>19</v>
      </c>
      <c r="J2229" s="7" t="s">
        <v>3364</v>
      </c>
      <c r="K2229" s="5" t="s">
        <v>20</v>
      </c>
      <c r="L2229" s="7" t="s">
        <v>114</v>
      </c>
      <c r="M2229" s="8"/>
    </row>
    <row r="2230" ht="48" spans="1:13">
      <c r="A2230" s="5">
        <v>2227</v>
      </c>
      <c r="B2230" s="7" t="s">
        <v>7131</v>
      </c>
      <c r="C2230" s="7" t="s">
        <v>3435</v>
      </c>
      <c r="D2230" s="7" t="s">
        <v>3436</v>
      </c>
      <c r="E2230" s="7" t="s">
        <v>3496</v>
      </c>
      <c r="F2230" s="7" t="s">
        <v>19</v>
      </c>
      <c r="G2230" s="7" t="s">
        <v>19</v>
      </c>
      <c r="H2230" s="7" t="s">
        <v>19</v>
      </c>
      <c r="I2230" s="7" t="s">
        <v>19</v>
      </c>
      <c r="J2230" s="7" t="s">
        <v>3364</v>
      </c>
      <c r="K2230" s="5" t="s">
        <v>20</v>
      </c>
      <c r="L2230" s="7" t="s">
        <v>114</v>
      </c>
      <c r="M2230" s="8"/>
    </row>
    <row r="2231" ht="36" spans="1:13">
      <c r="A2231" s="5">
        <v>2228</v>
      </c>
      <c r="B2231" s="7" t="s">
        <v>7132</v>
      </c>
      <c r="C2231" s="7" t="s">
        <v>3431</v>
      </c>
      <c r="D2231" s="7" t="s">
        <v>3432</v>
      </c>
      <c r="E2231" s="7" t="s">
        <v>3704</v>
      </c>
      <c r="F2231" s="7" t="s">
        <v>19</v>
      </c>
      <c r="G2231" s="7" t="s">
        <v>19</v>
      </c>
      <c r="H2231" s="7" t="s">
        <v>19</v>
      </c>
      <c r="I2231" s="7" t="s">
        <v>19</v>
      </c>
      <c r="J2231" s="7" t="s">
        <v>3364</v>
      </c>
      <c r="K2231" s="5" t="s">
        <v>20</v>
      </c>
      <c r="L2231" s="7" t="s">
        <v>114</v>
      </c>
      <c r="M2231" s="8"/>
    </row>
    <row r="2232" ht="48" spans="1:13">
      <c r="A2232" s="5">
        <v>2229</v>
      </c>
      <c r="B2232" s="7" t="s">
        <v>7133</v>
      </c>
      <c r="C2232" s="7" t="s">
        <v>3412</v>
      </c>
      <c r="D2232" s="7" t="s">
        <v>3413</v>
      </c>
      <c r="E2232" s="7" t="s">
        <v>3496</v>
      </c>
      <c r="F2232" s="7" t="s">
        <v>19</v>
      </c>
      <c r="G2232" s="7" t="s">
        <v>19</v>
      </c>
      <c r="H2232" s="7" t="s">
        <v>19</v>
      </c>
      <c r="I2232" s="7" t="s">
        <v>19</v>
      </c>
      <c r="J2232" s="7" t="s">
        <v>3364</v>
      </c>
      <c r="K2232" s="5" t="s">
        <v>20</v>
      </c>
      <c r="L2232" s="7" t="s">
        <v>114</v>
      </c>
      <c r="M2232" s="8"/>
    </row>
    <row r="2233" ht="60" spans="1:13">
      <c r="A2233" s="5">
        <v>2230</v>
      </c>
      <c r="B2233" s="7" t="s">
        <v>7134</v>
      </c>
      <c r="C2233" s="7" t="s">
        <v>3415</v>
      </c>
      <c r="D2233" s="7" t="s">
        <v>3416</v>
      </c>
      <c r="E2233" s="7" t="s">
        <v>2762</v>
      </c>
      <c r="F2233" s="7" t="s">
        <v>19</v>
      </c>
      <c r="G2233" s="7" t="s">
        <v>19</v>
      </c>
      <c r="H2233" s="7" t="s">
        <v>19</v>
      </c>
      <c r="I2233" s="7" t="s">
        <v>19</v>
      </c>
      <c r="J2233" s="7" t="s">
        <v>3364</v>
      </c>
      <c r="K2233" s="5" t="s">
        <v>20</v>
      </c>
      <c r="L2233" s="7" t="s">
        <v>114</v>
      </c>
      <c r="M2233" s="8"/>
    </row>
    <row r="2234" ht="48" spans="1:13">
      <c r="A2234" s="5">
        <v>2231</v>
      </c>
      <c r="B2234" s="7" t="s">
        <v>7135</v>
      </c>
      <c r="C2234" s="7" t="s">
        <v>3435</v>
      </c>
      <c r="D2234" s="7" t="s">
        <v>3436</v>
      </c>
      <c r="E2234" s="7" t="s">
        <v>746</v>
      </c>
      <c r="F2234" s="7" t="s">
        <v>19</v>
      </c>
      <c r="G2234" s="7" t="s">
        <v>19</v>
      </c>
      <c r="H2234" s="7" t="s">
        <v>19</v>
      </c>
      <c r="I2234" s="7" t="s">
        <v>19</v>
      </c>
      <c r="J2234" s="7" t="s">
        <v>3364</v>
      </c>
      <c r="K2234" s="5" t="s">
        <v>20</v>
      </c>
      <c r="L2234" s="7" t="s">
        <v>114</v>
      </c>
      <c r="M2234" s="8"/>
    </row>
    <row r="2235" ht="48" spans="1:13">
      <c r="A2235" s="5">
        <v>2232</v>
      </c>
      <c r="B2235" s="7" t="s">
        <v>7136</v>
      </c>
      <c r="C2235" s="7" t="s">
        <v>3412</v>
      </c>
      <c r="D2235" s="7" t="s">
        <v>3413</v>
      </c>
      <c r="E2235" s="7" t="s">
        <v>4165</v>
      </c>
      <c r="F2235" s="7" t="s">
        <v>19</v>
      </c>
      <c r="G2235" s="7" t="s">
        <v>19</v>
      </c>
      <c r="H2235" s="7" t="s">
        <v>19</v>
      </c>
      <c r="I2235" s="7" t="s">
        <v>19</v>
      </c>
      <c r="J2235" s="7" t="s">
        <v>3364</v>
      </c>
      <c r="K2235" s="5" t="s">
        <v>20</v>
      </c>
      <c r="L2235" s="7" t="s">
        <v>114</v>
      </c>
      <c r="M2235" s="8"/>
    </row>
    <row r="2236" ht="48" spans="1:13">
      <c r="A2236" s="5">
        <v>2233</v>
      </c>
      <c r="B2236" s="7" t="s">
        <v>7137</v>
      </c>
      <c r="C2236" s="7" t="s">
        <v>3446</v>
      </c>
      <c r="D2236" s="7" t="s">
        <v>3447</v>
      </c>
      <c r="E2236" s="7" t="s">
        <v>7138</v>
      </c>
      <c r="F2236" s="7" t="s">
        <v>19</v>
      </c>
      <c r="G2236" s="7" t="s">
        <v>19</v>
      </c>
      <c r="H2236" s="7" t="s">
        <v>19</v>
      </c>
      <c r="I2236" s="7" t="s">
        <v>19</v>
      </c>
      <c r="J2236" s="7" t="s">
        <v>3364</v>
      </c>
      <c r="K2236" s="5" t="s">
        <v>20</v>
      </c>
      <c r="L2236" s="7" t="s">
        <v>114</v>
      </c>
      <c r="M2236" s="8"/>
    </row>
    <row r="2237" ht="48" spans="1:13">
      <c r="A2237" s="5">
        <v>2234</v>
      </c>
      <c r="B2237" s="7" t="s">
        <v>7139</v>
      </c>
      <c r="C2237" s="7" t="s">
        <v>3419</v>
      </c>
      <c r="D2237" s="7" t="s">
        <v>3420</v>
      </c>
      <c r="E2237" s="7" t="s">
        <v>3988</v>
      </c>
      <c r="F2237" s="7" t="s">
        <v>19</v>
      </c>
      <c r="G2237" s="7" t="s">
        <v>19</v>
      </c>
      <c r="H2237" s="7" t="s">
        <v>19</v>
      </c>
      <c r="I2237" s="7" t="s">
        <v>19</v>
      </c>
      <c r="J2237" s="7" t="s">
        <v>3364</v>
      </c>
      <c r="K2237" s="5" t="s">
        <v>20</v>
      </c>
      <c r="L2237" s="7" t="s">
        <v>114</v>
      </c>
      <c r="M2237" s="8"/>
    </row>
    <row r="2238" ht="36" spans="1:13">
      <c r="A2238" s="5">
        <v>2235</v>
      </c>
      <c r="B2238" s="7" t="s">
        <v>7140</v>
      </c>
      <c r="C2238" s="7" t="s">
        <v>7141</v>
      </c>
      <c r="D2238" s="7" t="s">
        <v>7142</v>
      </c>
      <c r="E2238" s="7" t="s">
        <v>2301</v>
      </c>
      <c r="F2238" s="7" t="s">
        <v>19</v>
      </c>
      <c r="G2238" s="7" t="s">
        <v>19</v>
      </c>
      <c r="H2238" s="7" t="s">
        <v>19</v>
      </c>
      <c r="I2238" s="7" t="s">
        <v>19</v>
      </c>
      <c r="J2238" s="7" t="s">
        <v>3364</v>
      </c>
      <c r="K2238" s="5" t="s">
        <v>20</v>
      </c>
      <c r="L2238" s="7" t="s">
        <v>114</v>
      </c>
      <c r="M2238" s="8"/>
    </row>
    <row r="2239" ht="48" spans="1:13">
      <c r="A2239" s="5">
        <v>2236</v>
      </c>
      <c r="B2239" s="7" t="s">
        <v>7143</v>
      </c>
      <c r="C2239" s="7" t="s">
        <v>3446</v>
      </c>
      <c r="D2239" s="7" t="s">
        <v>3447</v>
      </c>
      <c r="E2239" s="7" t="s">
        <v>7144</v>
      </c>
      <c r="F2239" s="7" t="s">
        <v>19</v>
      </c>
      <c r="G2239" s="7" t="s">
        <v>19</v>
      </c>
      <c r="H2239" s="7" t="s">
        <v>19</v>
      </c>
      <c r="I2239" s="7" t="s">
        <v>19</v>
      </c>
      <c r="J2239" s="7" t="s">
        <v>3364</v>
      </c>
      <c r="K2239" s="5" t="s">
        <v>20</v>
      </c>
      <c r="L2239" s="7" t="s">
        <v>114</v>
      </c>
      <c r="M2239" s="8"/>
    </row>
    <row r="2240" ht="60" spans="1:13">
      <c r="A2240" s="5">
        <v>2237</v>
      </c>
      <c r="B2240" s="7" t="s">
        <v>7145</v>
      </c>
      <c r="C2240" s="7" t="s">
        <v>3522</v>
      </c>
      <c r="D2240" s="7" t="s">
        <v>3523</v>
      </c>
      <c r="E2240" s="7" t="s">
        <v>1263</v>
      </c>
      <c r="F2240" s="7" t="s">
        <v>19</v>
      </c>
      <c r="G2240" s="7" t="s">
        <v>19</v>
      </c>
      <c r="H2240" s="7" t="s">
        <v>19</v>
      </c>
      <c r="I2240" s="7" t="s">
        <v>19</v>
      </c>
      <c r="J2240" s="7" t="s">
        <v>3364</v>
      </c>
      <c r="K2240" s="5" t="s">
        <v>20</v>
      </c>
      <c r="L2240" s="7" t="s">
        <v>114</v>
      </c>
      <c r="M2240" s="8"/>
    </row>
    <row r="2241" ht="48" spans="1:13">
      <c r="A2241" s="5">
        <v>2238</v>
      </c>
      <c r="B2241" s="7" t="s">
        <v>7146</v>
      </c>
      <c r="C2241" s="7" t="s">
        <v>3439</v>
      </c>
      <c r="D2241" s="7" t="s">
        <v>3440</v>
      </c>
      <c r="E2241" s="7" t="s">
        <v>7147</v>
      </c>
      <c r="F2241" s="7" t="s">
        <v>19</v>
      </c>
      <c r="G2241" s="7" t="s">
        <v>19</v>
      </c>
      <c r="H2241" s="7" t="s">
        <v>19</v>
      </c>
      <c r="I2241" s="7" t="s">
        <v>19</v>
      </c>
      <c r="J2241" s="7" t="s">
        <v>3364</v>
      </c>
      <c r="K2241" s="5" t="s">
        <v>20</v>
      </c>
      <c r="L2241" s="7" t="s">
        <v>114</v>
      </c>
      <c r="M2241" s="8"/>
    </row>
    <row r="2242" ht="48" spans="1:13">
      <c r="A2242" s="5">
        <v>2239</v>
      </c>
      <c r="B2242" s="7" t="s">
        <v>7148</v>
      </c>
      <c r="C2242" s="7" t="s">
        <v>3398</v>
      </c>
      <c r="D2242" s="7" t="s">
        <v>3399</v>
      </c>
      <c r="E2242" s="7" t="s">
        <v>7149</v>
      </c>
      <c r="F2242" s="7" t="s">
        <v>1322</v>
      </c>
      <c r="G2242" s="7" t="s">
        <v>46</v>
      </c>
      <c r="H2242" s="7" t="s">
        <v>1324</v>
      </c>
      <c r="I2242" s="7" t="s">
        <v>1325</v>
      </c>
      <c r="J2242" s="7" t="s">
        <v>390</v>
      </c>
      <c r="K2242" s="5" t="s">
        <v>20</v>
      </c>
      <c r="L2242" s="7" t="s">
        <v>170</v>
      </c>
      <c r="M2242" s="8"/>
    </row>
    <row r="2243" ht="36" spans="1:13">
      <c r="A2243" s="5">
        <v>2240</v>
      </c>
      <c r="B2243" s="7" t="s">
        <v>7150</v>
      </c>
      <c r="C2243" s="7" t="s">
        <v>3474</v>
      </c>
      <c r="D2243" s="7" t="s">
        <v>3475</v>
      </c>
      <c r="E2243" s="7" t="s">
        <v>3444</v>
      </c>
      <c r="F2243" s="7" t="s">
        <v>19</v>
      </c>
      <c r="G2243" s="7" t="s">
        <v>19</v>
      </c>
      <c r="H2243" s="7" t="s">
        <v>19</v>
      </c>
      <c r="I2243" s="7" t="s">
        <v>19</v>
      </c>
      <c r="J2243" s="7" t="s">
        <v>3364</v>
      </c>
      <c r="K2243" s="5" t="s">
        <v>20</v>
      </c>
      <c r="L2243" s="7" t="s">
        <v>114</v>
      </c>
      <c r="M2243" s="8"/>
    </row>
    <row r="2244" ht="48" spans="1:13">
      <c r="A2244" s="5">
        <v>2241</v>
      </c>
      <c r="B2244" s="7" t="s">
        <v>7151</v>
      </c>
      <c r="C2244" s="7" t="s">
        <v>3412</v>
      </c>
      <c r="D2244" s="7" t="s">
        <v>3413</v>
      </c>
      <c r="E2244" s="7" t="s">
        <v>1651</v>
      </c>
      <c r="F2244" s="7" t="s">
        <v>19</v>
      </c>
      <c r="G2244" s="7" t="s">
        <v>19</v>
      </c>
      <c r="H2244" s="7" t="s">
        <v>19</v>
      </c>
      <c r="I2244" s="7" t="s">
        <v>19</v>
      </c>
      <c r="J2244" s="7" t="s">
        <v>3364</v>
      </c>
      <c r="K2244" s="5" t="s">
        <v>20</v>
      </c>
      <c r="L2244" s="7" t="s">
        <v>114</v>
      </c>
      <c r="M2244" s="8"/>
    </row>
    <row r="2245" ht="36" spans="1:13">
      <c r="A2245" s="5">
        <v>2242</v>
      </c>
      <c r="B2245" s="7" t="s">
        <v>7152</v>
      </c>
      <c r="C2245" s="7" t="s">
        <v>3454</v>
      </c>
      <c r="D2245" s="7" t="s">
        <v>3455</v>
      </c>
      <c r="E2245" s="7" t="s">
        <v>3496</v>
      </c>
      <c r="F2245" s="7" t="s">
        <v>19</v>
      </c>
      <c r="G2245" s="7" t="s">
        <v>19</v>
      </c>
      <c r="H2245" s="7" t="s">
        <v>19</v>
      </c>
      <c r="I2245" s="7" t="s">
        <v>19</v>
      </c>
      <c r="J2245" s="7" t="s">
        <v>3364</v>
      </c>
      <c r="K2245" s="5" t="s">
        <v>20</v>
      </c>
      <c r="L2245" s="7" t="s">
        <v>114</v>
      </c>
      <c r="M2245" s="8"/>
    </row>
    <row r="2246" ht="36" spans="1:13">
      <c r="A2246" s="5">
        <v>2243</v>
      </c>
      <c r="B2246" s="7" t="s">
        <v>7153</v>
      </c>
      <c r="C2246" s="7" t="s">
        <v>3442</v>
      </c>
      <c r="D2246" s="7" t="s">
        <v>3443</v>
      </c>
      <c r="E2246" s="7" t="s">
        <v>7154</v>
      </c>
      <c r="F2246" s="7" t="s">
        <v>19</v>
      </c>
      <c r="G2246" s="7" t="s">
        <v>19</v>
      </c>
      <c r="H2246" s="7" t="s">
        <v>19</v>
      </c>
      <c r="I2246" s="7" t="s">
        <v>19</v>
      </c>
      <c r="J2246" s="7" t="s">
        <v>3364</v>
      </c>
      <c r="K2246" s="5" t="s">
        <v>20</v>
      </c>
      <c r="L2246" s="7" t="s">
        <v>114</v>
      </c>
      <c r="M2246" s="8"/>
    </row>
    <row r="2247" ht="48" spans="1:13">
      <c r="A2247" s="5">
        <v>2244</v>
      </c>
      <c r="B2247" s="7" t="s">
        <v>7155</v>
      </c>
      <c r="C2247" s="7" t="s">
        <v>3517</v>
      </c>
      <c r="D2247" s="7" t="s">
        <v>3518</v>
      </c>
      <c r="E2247" s="7" t="s">
        <v>7156</v>
      </c>
      <c r="F2247" s="7" t="s">
        <v>19</v>
      </c>
      <c r="G2247" s="7" t="s">
        <v>19</v>
      </c>
      <c r="H2247" s="7" t="s">
        <v>19</v>
      </c>
      <c r="I2247" s="7" t="s">
        <v>19</v>
      </c>
      <c r="J2247" s="7" t="s">
        <v>3364</v>
      </c>
      <c r="K2247" s="5" t="s">
        <v>20</v>
      </c>
      <c r="L2247" s="7" t="s">
        <v>114</v>
      </c>
      <c r="M2247" s="8"/>
    </row>
    <row r="2248" ht="36" spans="1:13">
      <c r="A2248" s="5">
        <v>2245</v>
      </c>
      <c r="B2248" s="7" t="s">
        <v>7157</v>
      </c>
      <c r="C2248" s="7" t="s">
        <v>3454</v>
      </c>
      <c r="D2248" s="7" t="s">
        <v>3455</v>
      </c>
      <c r="E2248" s="7" t="s">
        <v>746</v>
      </c>
      <c r="F2248" s="7" t="s">
        <v>19</v>
      </c>
      <c r="G2248" s="7" t="s">
        <v>19</v>
      </c>
      <c r="H2248" s="7" t="s">
        <v>19</v>
      </c>
      <c r="I2248" s="7" t="s">
        <v>19</v>
      </c>
      <c r="J2248" s="7" t="s">
        <v>3364</v>
      </c>
      <c r="K2248" s="5" t="s">
        <v>20</v>
      </c>
      <c r="L2248" s="7" t="s">
        <v>114</v>
      </c>
      <c r="M2248" s="8"/>
    </row>
    <row r="2249" ht="48" spans="1:13">
      <c r="A2249" s="5">
        <v>2246</v>
      </c>
      <c r="B2249" s="7" t="s">
        <v>7158</v>
      </c>
      <c r="C2249" s="7" t="s">
        <v>3395</v>
      </c>
      <c r="D2249" s="7" t="s">
        <v>3396</v>
      </c>
      <c r="E2249" s="7" t="s">
        <v>2630</v>
      </c>
      <c r="F2249" s="7" t="s">
        <v>19</v>
      </c>
      <c r="G2249" s="7" t="s">
        <v>19</v>
      </c>
      <c r="H2249" s="7" t="s">
        <v>19</v>
      </c>
      <c r="I2249" s="7" t="s">
        <v>19</v>
      </c>
      <c r="J2249" s="7" t="s">
        <v>3364</v>
      </c>
      <c r="K2249" s="5" t="s">
        <v>20</v>
      </c>
      <c r="L2249" s="7" t="s">
        <v>114</v>
      </c>
      <c r="M2249" s="8"/>
    </row>
    <row r="2250" ht="48" spans="1:13">
      <c r="A2250" s="5">
        <v>2247</v>
      </c>
      <c r="B2250" s="7" t="s">
        <v>7159</v>
      </c>
      <c r="C2250" s="7" t="s">
        <v>3577</v>
      </c>
      <c r="D2250" s="7" t="s">
        <v>3578</v>
      </c>
      <c r="E2250" s="7" t="s">
        <v>7160</v>
      </c>
      <c r="F2250" s="7" t="s">
        <v>19</v>
      </c>
      <c r="G2250" s="7" t="s">
        <v>19</v>
      </c>
      <c r="H2250" s="7" t="s">
        <v>19</v>
      </c>
      <c r="I2250" s="7" t="s">
        <v>19</v>
      </c>
      <c r="J2250" s="7" t="s">
        <v>3364</v>
      </c>
      <c r="K2250" s="5" t="s">
        <v>20</v>
      </c>
      <c r="L2250" s="7" t="s">
        <v>114</v>
      </c>
      <c r="M2250" s="8"/>
    </row>
    <row r="2251" ht="60" spans="1:13">
      <c r="A2251" s="5">
        <v>2248</v>
      </c>
      <c r="B2251" s="7" t="s">
        <v>7161</v>
      </c>
      <c r="C2251" s="7" t="s">
        <v>3559</v>
      </c>
      <c r="D2251" s="7" t="s">
        <v>3560</v>
      </c>
      <c r="E2251" s="7" t="s">
        <v>7162</v>
      </c>
      <c r="F2251" s="7" t="s">
        <v>7163</v>
      </c>
      <c r="G2251" s="7" t="s">
        <v>7164</v>
      </c>
      <c r="H2251" s="7" t="s">
        <v>7165</v>
      </c>
      <c r="I2251" s="7" t="s">
        <v>7166</v>
      </c>
      <c r="J2251" s="7" t="s">
        <v>1478</v>
      </c>
      <c r="K2251" s="5" t="s">
        <v>20</v>
      </c>
      <c r="L2251" s="7" t="s">
        <v>170</v>
      </c>
      <c r="M2251" s="8"/>
    </row>
    <row r="2252" ht="60" spans="1:13">
      <c r="A2252" s="5">
        <v>2249</v>
      </c>
      <c r="B2252" s="7" t="s">
        <v>7167</v>
      </c>
      <c r="C2252" s="7" t="s">
        <v>7168</v>
      </c>
      <c r="D2252" s="7" t="s">
        <v>7169</v>
      </c>
      <c r="E2252" s="7" t="s">
        <v>7170</v>
      </c>
      <c r="F2252" s="7" t="s">
        <v>19</v>
      </c>
      <c r="G2252" s="7" t="s">
        <v>19</v>
      </c>
      <c r="H2252" s="7" t="s">
        <v>19</v>
      </c>
      <c r="I2252" s="7" t="s">
        <v>19</v>
      </c>
      <c r="J2252" s="7" t="s">
        <v>3364</v>
      </c>
      <c r="K2252" s="5" t="s">
        <v>20</v>
      </c>
      <c r="L2252" s="7" t="s">
        <v>114</v>
      </c>
      <c r="M2252" s="8"/>
    </row>
    <row r="2253" ht="60" spans="1:13">
      <c r="A2253" s="5">
        <v>2250</v>
      </c>
      <c r="B2253" s="7" t="s">
        <v>7171</v>
      </c>
      <c r="C2253" s="7" t="s">
        <v>3522</v>
      </c>
      <c r="D2253" s="7" t="s">
        <v>3523</v>
      </c>
      <c r="E2253" s="7" t="s">
        <v>1184</v>
      </c>
      <c r="F2253" s="7" t="s">
        <v>19</v>
      </c>
      <c r="G2253" s="7" t="s">
        <v>19</v>
      </c>
      <c r="H2253" s="7" t="s">
        <v>19</v>
      </c>
      <c r="I2253" s="7" t="s">
        <v>19</v>
      </c>
      <c r="J2253" s="7" t="s">
        <v>3364</v>
      </c>
      <c r="K2253" s="5" t="s">
        <v>20</v>
      </c>
      <c r="L2253" s="7" t="s">
        <v>114</v>
      </c>
      <c r="M2253" s="8"/>
    </row>
    <row r="2254" ht="36" spans="1:13">
      <c r="A2254" s="5">
        <v>2251</v>
      </c>
      <c r="B2254" s="7" t="s">
        <v>7172</v>
      </c>
      <c r="C2254" s="7" t="s">
        <v>3513</v>
      </c>
      <c r="D2254" s="7" t="s">
        <v>3514</v>
      </c>
      <c r="E2254" s="7" t="s">
        <v>2659</v>
      </c>
      <c r="F2254" s="7" t="s">
        <v>19</v>
      </c>
      <c r="G2254" s="7" t="s">
        <v>19</v>
      </c>
      <c r="H2254" s="7" t="s">
        <v>19</v>
      </c>
      <c r="I2254" s="7" t="s">
        <v>19</v>
      </c>
      <c r="J2254" s="7" t="s">
        <v>3364</v>
      </c>
      <c r="K2254" s="5" t="s">
        <v>20</v>
      </c>
      <c r="L2254" s="7" t="s">
        <v>114</v>
      </c>
      <c r="M2254" s="8"/>
    </row>
    <row r="2255" ht="48" spans="1:13">
      <c r="A2255" s="5">
        <v>2252</v>
      </c>
      <c r="B2255" s="7" t="s">
        <v>7173</v>
      </c>
      <c r="C2255" s="7" t="s">
        <v>3427</v>
      </c>
      <c r="D2255" s="7" t="s">
        <v>3428</v>
      </c>
      <c r="E2255" s="7" t="s">
        <v>7174</v>
      </c>
      <c r="F2255" s="7" t="s">
        <v>19</v>
      </c>
      <c r="G2255" s="7" t="s">
        <v>19</v>
      </c>
      <c r="H2255" s="7" t="s">
        <v>19</v>
      </c>
      <c r="I2255" s="7" t="s">
        <v>19</v>
      </c>
      <c r="J2255" s="7" t="s">
        <v>3364</v>
      </c>
      <c r="K2255" s="5" t="s">
        <v>20</v>
      </c>
      <c r="L2255" s="7" t="s">
        <v>114</v>
      </c>
      <c r="M2255" s="8"/>
    </row>
    <row r="2256" ht="36" spans="1:13">
      <c r="A2256" s="5">
        <v>2253</v>
      </c>
      <c r="B2256" s="7" t="s">
        <v>7175</v>
      </c>
      <c r="C2256" s="7" t="s">
        <v>7176</v>
      </c>
      <c r="D2256" s="7" t="s">
        <v>7177</v>
      </c>
      <c r="E2256" s="7" t="s">
        <v>3389</v>
      </c>
      <c r="F2256" s="7" t="s">
        <v>19</v>
      </c>
      <c r="G2256" s="7" t="s">
        <v>19</v>
      </c>
      <c r="H2256" s="7" t="s">
        <v>19</v>
      </c>
      <c r="I2256" s="7" t="s">
        <v>19</v>
      </c>
      <c r="J2256" s="7" t="s">
        <v>3364</v>
      </c>
      <c r="K2256" s="5" t="s">
        <v>20</v>
      </c>
      <c r="L2256" s="7" t="s">
        <v>114</v>
      </c>
      <c r="M2256" s="8"/>
    </row>
    <row r="2257" ht="48" spans="1:13">
      <c r="A2257" s="5">
        <v>2254</v>
      </c>
      <c r="B2257" s="7" t="s">
        <v>7178</v>
      </c>
      <c r="C2257" s="7" t="s">
        <v>3577</v>
      </c>
      <c r="D2257" s="7" t="s">
        <v>3578</v>
      </c>
      <c r="E2257" s="7" t="s">
        <v>7179</v>
      </c>
      <c r="F2257" s="7" t="s">
        <v>19</v>
      </c>
      <c r="G2257" s="7" t="s">
        <v>19</v>
      </c>
      <c r="H2257" s="7" t="s">
        <v>19</v>
      </c>
      <c r="I2257" s="7" t="s">
        <v>19</v>
      </c>
      <c r="J2257" s="7" t="s">
        <v>3364</v>
      </c>
      <c r="K2257" s="5" t="s">
        <v>20</v>
      </c>
      <c r="L2257" s="7" t="s">
        <v>114</v>
      </c>
      <c r="M2257" s="8"/>
    </row>
    <row r="2258" ht="36" spans="1:13">
      <c r="A2258" s="5">
        <v>2255</v>
      </c>
      <c r="B2258" s="7" t="s">
        <v>7180</v>
      </c>
      <c r="C2258" s="7" t="s">
        <v>7176</v>
      </c>
      <c r="D2258" s="7" t="s">
        <v>7177</v>
      </c>
      <c r="E2258" s="7" t="s">
        <v>2594</v>
      </c>
      <c r="F2258" s="7" t="s">
        <v>19</v>
      </c>
      <c r="G2258" s="7" t="s">
        <v>19</v>
      </c>
      <c r="H2258" s="7" t="s">
        <v>19</v>
      </c>
      <c r="I2258" s="7" t="s">
        <v>19</v>
      </c>
      <c r="J2258" s="7" t="s">
        <v>3364</v>
      </c>
      <c r="K2258" s="5" t="s">
        <v>20</v>
      </c>
      <c r="L2258" s="7" t="s">
        <v>114</v>
      </c>
      <c r="M2258" s="8"/>
    </row>
    <row r="2259" ht="36" spans="1:13">
      <c r="A2259" s="5">
        <v>2256</v>
      </c>
      <c r="B2259" s="7" t="s">
        <v>7181</v>
      </c>
      <c r="C2259" s="7" t="s">
        <v>3454</v>
      </c>
      <c r="D2259" s="7" t="s">
        <v>3455</v>
      </c>
      <c r="E2259" s="7" t="s">
        <v>2630</v>
      </c>
      <c r="F2259" s="7" t="s">
        <v>19</v>
      </c>
      <c r="G2259" s="7" t="s">
        <v>19</v>
      </c>
      <c r="H2259" s="7" t="s">
        <v>19</v>
      </c>
      <c r="I2259" s="7" t="s">
        <v>19</v>
      </c>
      <c r="J2259" s="7" t="s">
        <v>3364</v>
      </c>
      <c r="K2259" s="5" t="s">
        <v>20</v>
      </c>
      <c r="L2259" s="7" t="s">
        <v>114</v>
      </c>
      <c r="M2259" s="8"/>
    </row>
    <row r="2260" ht="48" spans="1:13">
      <c r="A2260" s="5">
        <v>2257</v>
      </c>
      <c r="B2260" s="7" t="s">
        <v>7182</v>
      </c>
      <c r="C2260" s="7" t="s">
        <v>7183</v>
      </c>
      <c r="D2260" s="7" t="s">
        <v>7184</v>
      </c>
      <c r="E2260" s="7" t="s">
        <v>7185</v>
      </c>
      <c r="F2260" s="7" t="s">
        <v>19</v>
      </c>
      <c r="G2260" s="7" t="s">
        <v>19</v>
      </c>
      <c r="H2260" s="7" t="s">
        <v>19</v>
      </c>
      <c r="I2260" s="7" t="s">
        <v>19</v>
      </c>
      <c r="J2260" s="7" t="s">
        <v>1013</v>
      </c>
      <c r="K2260" s="5" t="s">
        <v>20</v>
      </c>
      <c r="L2260" s="7" t="s">
        <v>42</v>
      </c>
      <c r="M2260" s="8"/>
    </row>
    <row r="2261" ht="60" spans="1:13">
      <c r="A2261" s="5">
        <v>2258</v>
      </c>
      <c r="B2261" s="7" t="s">
        <v>7186</v>
      </c>
      <c r="C2261" s="7" t="s">
        <v>3559</v>
      </c>
      <c r="D2261" s="7" t="s">
        <v>3560</v>
      </c>
      <c r="E2261" s="7" t="s">
        <v>7187</v>
      </c>
      <c r="F2261" s="7" t="s">
        <v>19</v>
      </c>
      <c r="G2261" s="7" t="s">
        <v>2068</v>
      </c>
      <c r="H2261" s="7" t="s">
        <v>19</v>
      </c>
      <c r="I2261" s="7" t="s">
        <v>19</v>
      </c>
      <c r="J2261" s="7" t="s">
        <v>2118</v>
      </c>
      <c r="K2261" s="5" t="s">
        <v>20</v>
      </c>
      <c r="L2261" s="7" t="s">
        <v>170</v>
      </c>
      <c r="M2261" s="8"/>
    </row>
    <row r="2262" ht="36" spans="1:13">
      <c r="A2262" s="5">
        <v>2259</v>
      </c>
      <c r="B2262" s="7" t="s">
        <v>7188</v>
      </c>
      <c r="C2262" s="7" t="s">
        <v>3628</v>
      </c>
      <c r="D2262" s="7" t="s">
        <v>3629</v>
      </c>
      <c r="E2262" s="7" t="s">
        <v>7189</v>
      </c>
      <c r="F2262" s="7" t="s">
        <v>19</v>
      </c>
      <c r="G2262" s="7" t="s">
        <v>19</v>
      </c>
      <c r="H2262" s="7" t="s">
        <v>19</v>
      </c>
      <c r="I2262" s="7" t="s">
        <v>19</v>
      </c>
      <c r="J2262" s="7" t="s">
        <v>3364</v>
      </c>
      <c r="K2262" s="5" t="s">
        <v>20</v>
      </c>
      <c r="L2262" s="7" t="s">
        <v>114</v>
      </c>
      <c r="M2262" s="8"/>
    </row>
    <row r="2263" ht="60" spans="1:13">
      <c r="A2263" s="5">
        <v>2260</v>
      </c>
      <c r="B2263" s="7" t="s">
        <v>7190</v>
      </c>
      <c r="C2263" s="7" t="s">
        <v>7168</v>
      </c>
      <c r="D2263" s="7" t="s">
        <v>7169</v>
      </c>
      <c r="E2263" s="7" t="s">
        <v>7191</v>
      </c>
      <c r="F2263" s="7" t="s">
        <v>19</v>
      </c>
      <c r="G2263" s="7" t="s">
        <v>19</v>
      </c>
      <c r="H2263" s="7" t="s">
        <v>19</v>
      </c>
      <c r="I2263" s="7" t="s">
        <v>19</v>
      </c>
      <c r="J2263" s="7" t="s">
        <v>3364</v>
      </c>
      <c r="K2263" s="5" t="s">
        <v>20</v>
      </c>
      <c r="L2263" s="7" t="s">
        <v>114</v>
      </c>
      <c r="M2263" s="8"/>
    </row>
    <row r="2264" ht="48" spans="1:13">
      <c r="A2264" s="5">
        <v>2261</v>
      </c>
      <c r="B2264" s="7" t="s">
        <v>7192</v>
      </c>
      <c r="C2264" s="7" t="s">
        <v>3403</v>
      </c>
      <c r="D2264" s="7" t="s">
        <v>3404</v>
      </c>
      <c r="E2264" s="7" t="s">
        <v>4000</v>
      </c>
      <c r="F2264" s="7" t="s">
        <v>19</v>
      </c>
      <c r="G2264" s="7" t="s">
        <v>19</v>
      </c>
      <c r="H2264" s="7" t="s">
        <v>19</v>
      </c>
      <c r="I2264" s="7" t="s">
        <v>19</v>
      </c>
      <c r="J2264" s="7" t="s">
        <v>3364</v>
      </c>
      <c r="K2264" s="5" t="s">
        <v>20</v>
      </c>
      <c r="L2264" s="7" t="s">
        <v>114</v>
      </c>
      <c r="M2264" s="8"/>
    </row>
    <row r="2265" ht="48" spans="1:13">
      <c r="A2265" s="5">
        <v>2262</v>
      </c>
      <c r="B2265" s="7" t="s">
        <v>7193</v>
      </c>
      <c r="C2265" s="7" t="s">
        <v>3669</v>
      </c>
      <c r="D2265" s="7" t="s">
        <v>3670</v>
      </c>
      <c r="E2265" s="7" t="s">
        <v>7194</v>
      </c>
      <c r="F2265" s="7" t="s">
        <v>7195</v>
      </c>
      <c r="G2265" s="7" t="s">
        <v>7196</v>
      </c>
      <c r="H2265" s="7" t="s">
        <v>7197</v>
      </c>
      <c r="I2265" s="7" t="s">
        <v>7198</v>
      </c>
      <c r="J2265" s="7" t="s">
        <v>7199</v>
      </c>
      <c r="K2265" s="5" t="s">
        <v>20</v>
      </c>
      <c r="L2265" s="7" t="s">
        <v>21</v>
      </c>
      <c r="M2265" s="8"/>
    </row>
    <row r="2266" ht="60" spans="1:13">
      <c r="A2266" s="5">
        <v>2263</v>
      </c>
      <c r="B2266" s="7" t="s">
        <v>7200</v>
      </c>
      <c r="C2266" s="7" t="s">
        <v>3588</v>
      </c>
      <c r="D2266" s="7" t="s">
        <v>3589</v>
      </c>
      <c r="E2266" s="7" t="s">
        <v>7201</v>
      </c>
      <c r="F2266" s="7" t="s">
        <v>19</v>
      </c>
      <c r="G2266" s="7" t="s">
        <v>19</v>
      </c>
      <c r="H2266" s="7" t="s">
        <v>19</v>
      </c>
      <c r="I2266" s="7" t="s">
        <v>19</v>
      </c>
      <c r="J2266" s="7" t="s">
        <v>3364</v>
      </c>
      <c r="K2266" s="5" t="s">
        <v>20</v>
      </c>
      <c r="L2266" s="7" t="s">
        <v>114</v>
      </c>
      <c r="M2266" s="8"/>
    </row>
    <row r="2267" ht="48" spans="1:13">
      <c r="A2267" s="5">
        <v>2264</v>
      </c>
      <c r="B2267" s="7" t="s">
        <v>7202</v>
      </c>
      <c r="C2267" s="7" t="s">
        <v>3439</v>
      </c>
      <c r="D2267" s="7" t="s">
        <v>3440</v>
      </c>
      <c r="E2267" s="7" t="s">
        <v>211</v>
      </c>
      <c r="F2267" s="7" t="s">
        <v>19</v>
      </c>
      <c r="G2267" s="7" t="s">
        <v>19</v>
      </c>
      <c r="H2267" s="7" t="s">
        <v>19</v>
      </c>
      <c r="I2267" s="7" t="s">
        <v>19</v>
      </c>
      <c r="J2267" s="7" t="s">
        <v>2567</v>
      </c>
      <c r="K2267" s="5" t="s">
        <v>20</v>
      </c>
      <c r="L2267" s="7" t="s">
        <v>55</v>
      </c>
      <c r="M2267" s="8"/>
    </row>
    <row r="2268" ht="48" spans="1:13">
      <c r="A2268" s="5">
        <v>2265</v>
      </c>
      <c r="B2268" s="7" t="s">
        <v>7203</v>
      </c>
      <c r="C2268" s="7" t="s">
        <v>3403</v>
      </c>
      <c r="D2268" s="7" t="s">
        <v>3404</v>
      </c>
      <c r="E2268" s="7" t="s">
        <v>1162</v>
      </c>
      <c r="F2268" s="7" t="s">
        <v>19</v>
      </c>
      <c r="G2268" s="7" t="s">
        <v>19</v>
      </c>
      <c r="H2268" s="7" t="s">
        <v>19</v>
      </c>
      <c r="I2268" s="7" t="s">
        <v>19</v>
      </c>
      <c r="J2268" s="7" t="s">
        <v>3364</v>
      </c>
      <c r="K2268" s="5" t="s">
        <v>20</v>
      </c>
      <c r="L2268" s="7" t="s">
        <v>114</v>
      </c>
      <c r="M2268" s="8"/>
    </row>
    <row r="2269" ht="36" spans="1:13">
      <c r="A2269" s="5">
        <v>2266</v>
      </c>
      <c r="B2269" s="7" t="s">
        <v>7204</v>
      </c>
      <c r="C2269" s="7" t="s">
        <v>7176</v>
      </c>
      <c r="D2269" s="7" t="s">
        <v>7177</v>
      </c>
      <c r="E2269" s="7" t="s">
        <v>7077</v>
      </c>
      <c r="F2269" s="7" t="s">
        <v>19</v>
      </c>
      <c r="G2269" s="7" t="s">
        <v>19</v>
      </c>
      <c r="H2269" s="7" t="s">
        <v>19</v>
      </c>
      <c r="I2269" s="7" t="s">
        <v>19</v>
      </c>
      <c r="J2269" s="7" t="s">
        <v>3364</v>
      </c>
      <c r="K2269" s="5" t="s">
        <v>20</v>
      </c>
      <c r="L2269" s="7" t="s">
        <v>114</v>
      </c>
      <c r="M2269" s="8"/>
    </row>
    <row r="2270" ht="48" spans="1:13">
      <c r="A2270" s="5">
        <v>2267</v>
      </c>
      <c r="B2270" s="7" t="s">
        <v>7205</v>
      </c>
      <c r="C2270" s="7" t="s">
        <v>3555</v>
      </c>
      <c r="D2270" s="7" t="s">
        <v>3556</v>
      </c>
      <c r="E2270" s="7" t="s">
        <v>5747</v>
      </c>
      <c r="F2270" s="7" t="s">
        <v>19</v>
      </c>
      <c r="G2270" s="7" t="s">
        <v>19</v>
      </c>
      <c r="H2270" s="7" t="s">
        <v>19</v>
      </c>
      <c r="I2270" s="7" t="s">
        <v>19</v>
      </c>
      <c r="J2270" s="7" t="s">
        <v>3364</v>
      </c>
      <c r="K2270" s="5" t="s">
        <v>20</v>
      </c>
      <c r="L2270" s="7" t="s">
        <v>114</v>
      </c>
      <c r="M2270" s="8"/>
    </row>
    <row r="2271" ht="60" spans="1:13">
      <c r="A2271" s="5">
        <v>2268</v>
      </c>
      <c r="B2271" s="7" t="s">
        <v>7206</v>
      </c>
      <c r="C2271" s="7" t="s">
        <v>3538</v>
      </c>
      <c r="D2271" s="7" t="s">
        <v>3539</v>
      </c>
      <c r="E2271" s="7" t="s">
        <v>7207</v>
      </c>
      <c r="F2271" s="7" t="s">
        <v>19</v>
      </c>
      <c r="G2271" s="7" t="s">
        <v>19</v>
      </c>
      <c r="H2271" s="7" t="s">
        <v>19</v>
      </c>
      <c r="I2271" s="7" t="s">
        <v>19</v>
      </c>
      <c r="J2271" s="7" t="s">
        <v>3364</v>
      </c>
      <c r="K2271" s="5" t="s">
        <v>20</v>
      </c>
      <c r="L2271" s="7" t="s">
        <v>114</v>
      </c>
      <c r="M2271" s="8"/>
    </row>
    <row r="2272" ht="60" spans="1:13">
      <c r="A2272" s="5">
        <v>2269</v>
      </c>
      <c r="B2272" s="7" t="s">
        <v>7208</v>
      </c>
      <c r="C2272" s="7" t="s">
        <v>3398</v>
      </c>
      <c r="D2272" s="7" t="s">
        <v>3399</v>
      </c>
      <c r="E2272" s="7" t="s">
        <v>7209</v>
      </c>
      <c r="F2272" s="7" t="s">
        <v>7210</v>
      </c>
      <c r="G2272" s="7" t="s">
        <v>7211</v>
      </c>
      <c r="H2272" s="7" t="s">
        <v>7212</v>
      </c>
      <c r="I2272" s="7" t="s">
        <v>7213</v>
      </c>
      <c r="J2272" s="7" t="s">
        <v>673</v>
      </c>
      <c r="K2272" s="5" t="s">
        <v>20</v>
      </c>
      <c r="L2272" s="7" t="s">
        <v>102</v>
      </c>
      <c r="M2272" s="8"/>
    </row>
    <row r="2273" ht="36" spans="1:13">
      <c r="A2273" s="5">
        <v>2270</v>
      </c>
      <c r="B2273" s="7" t="s">
        <v>7214</v>
      </c>
      <c r="C2273" s="7" t="s">
        <v>7176</v>
      </c>
      <c r="D2273" s="7" t="s">
        <v>7177</v>
      </c>
      <c r="E2273" s="7" t="s">
        <v>1779</v>
      </c>
      <c r="F2273" s="7" t="s">
        <v>19</v>
      </c>
      <c r="G2273" s="7" t="s">
        <v>19</v>
      </c>
      <c r="H2273" s="7" t="s">
        <v>19</v>
      </c>
      <c r="I2273" s="7" t="s">
        <v>19</v>
      </c>
      <c r="J2273" s="7" t="s">
        <v>3364</v>
      </c>
      <c r="K2273" s="5" t="s">
        <v>20</v>
      </c>
      <c r="L2273" s="7" t="s">
        <v>114</v>
      </c>
      <c r="M2273" s="8"/>
    </row>
    <row r="2274" ht="60" spans="1:13">
      <c r="A2274" s="5">
        <v>2271</v>
      </c>
      <c r="B2274" s="7" t="s">
        <v>7215</v>
      </c>
      <c r="C2274" s="7" t="s">
        <v>7168</v>
      </c>
      <c r="D2274" s="7" t="s">
        <v>7169</v>
      </c>
      <c r="E2274" s="7" t="s">
        <v>7216</v>
      </c>
      <c r="F2274" s="7" t="s">
        <v>19</v>
      </c>
      <c r="G2274" s="7" t="s">
        <v>19</v>
      </c>
      <c r="H2274" s="7" t="s">
        <v>19</v>
      </c>
      <c r="I2274" s="7" t="s">
        <v>19</v>
      </c>
      <c r="J2274" s="7" t="s">
        <v>3364</v>
      </c>
      <c r="K2274" s="5" t="s">
        <v>20</v>
      </c>
      <c r="L2274" s="7" t="s">
        <v>114</v>
      </c>
      <c r="M2274" s="8"/>
    </row>
    <row r="2275" ht="48" spans="1:13">
      <c r="A2275" s="5">
        <v>2272</v>
      </c>
      <c r="B2275" s="7" t="s">
        <v>7217</v>
      </c>
      <c r="C2275" s="7" t="s">
        <v>3403</v>
      </c>
      <c r="D2275" s="7" t="s">
        <v>3404</v>
      </c>
      <c r="E2275" s="7" t="s">
        <v>4195</v>
      </c>
      <c r="F2275" s="7" t="s">
        <v>19</v>
      </c>
      <c r="G2275" s="7" t="s">
        <v>19</v>
      </c>
      <c r="H2275" s="7" t="s">
        <v>19</v>
      </c>
      <c r="I2275" s="7" t="s">
        <v>19</v>
      </c>
      <c r="J2275" s="7" t="s">
        <v>1210</v>
      </c>
      <c r="K2275" s="5" t="s">
        <v>20</v>
      </c>
      <c r="L2275" s="7" t="s">
        <v>55</v>
      </c>
      <c r="M2275" s="8"/>
    </row>
    <row r="2276" ht="60" spans="1:13">
      <c r="A2276" s="5">
        <v>2273</v>
      </c>
      <c r="B2276" s="7" t="s">
        <v>7218</v>
      </c>
      <c r="C2276" s="7" t="s">
        <v>3398</v>
      </c>
      <c r="D2276" s="7" t="s">
        <v>3399</v>
      </c>
      <c r="E2276" s="7" t="s">
        <v>7219</v>
      </c>
      <c r="F2276" s="7" t="s">
        <v>7210</v>
      </c>
      <c r="G2276" s="7" t="s">
        <v>7211</v>
      </c>
      <c r="H2276" s="7" t="s">
        <v>7212</v>
      </c>
      <c r="I2276" s="7" t="s">
        <v>7213</v>
      </c>
      <c r="J2276" s="7" t="s">
        <v>3871</v>
      </c>
      <c r="K2276" s="5" t="s">
        <v>20</v>
      </c>
      <c r="L2276" s="7" t="s">
        <v>102</v>
      </c>
      <c r="M2276" s="8"/>
    </row>
    <row r="2277" ht="48" spans="1:13">
      <c r="A2277" s="5">
        <v>2274</v>
      </c>
      <c r="B2277" s="7" t="s">
        <v>7220</v>
      </c>
      <c r="C2277" s="7" t="s">
        <v>3601</v>
      </c>
      <c r="D2277" s="7" t="s">
        <v>3602</v>
      </c>
      <c r="E2277" s="7" t="s">
        <v>1406</v>
      </c>
      <c r="F2277" s="7" t="s">
        <v>19</v>
      </c>
      <c r="G2277" s="7" t="s">
        <v>19</v>
      </c>
      <c r="H2277" s="7" t="s">
        <v>19</v>
      </c>
      <c r="I2277" s="7" t="s">
        <v>19</v>
      </c>
      <c r="J2277" s="7" t="s">
        <v>3364</v>
      </c>
      <c r="K2277" s="5" t="s">
        <v>20</v>
      </c>
      <c r="L2277" s="7" t="s">
        <v>114</v>
      </c>
      <c r="M2277" s="8"/>
    </row>
    <row r="2278" ht="36" spans="1:13">
      <c r="A2278" s="5">
        <v>2275</v>
      </c>
      <c r="B2278" s="7" t="s">
        <v>7221</v>
      </c>
      <c r="C2278" s="7" t="s">
        <v>3620</v>
      </c>
      <c r="D2278" s="7" t="s">
        <v>3621</v>
      </c>
      <c r="E2278" s="7" t="s">
        <v>6774</v>
      </c>
      <c r="F2278" s="7" t="s">
        <v>19</v>
      </c>
      <c r="G2278" s="7" t="s">
        <v>19</v>
      </c>
      <c r="H2278" s="7" t="s">
        <v>19</v>
      </c>
      <c r="I2278" s="7" t="s">
        <v>19</v>
      </c>
      <c r="J2278" s="7" t="s">
        <v>3364</v>
      </c>
      <c r="K2278" s="5" t="s">
        <v>20</v>
      </c>
      <c r="L2278" s="7" t="s">
        <v>114</v>
      </c>
      <c r="M2278" s="8"/>
    </row>
    <row r="2279" ht="60" spans="1:13">
      <c r="A2279" s="5">
        <v>2276</v>
      </c>
      <c r="B2279" s="7" t="s">
        <v>7222</v>
      </c>
      <c r="C2279" s="7" t="s">
        <v>3632</v>
      </c>
      <c r="D2279" s="7" t="s">
        <v>3633</v>
      </c>
      <c r="E2279" s="7" t="s">
        <v>2650</v>
      </c>
      <c r="F2279" s="7" t="s">
        <v>19</v>
      </c>
      <c r="G2279" s="7" t="s">
        <v>19</v>
      </c>
      <c r="H2279" s="7" t="s">
        <v>19</v>
      </c>
      <c r="I2279" s="7" t="s">
        <v>19</v>
      </c>
      <c r="J2279" s="7" t="s">
        <v>3364</v>
      </c>
      <c r="K2279" s="5" t="s">
        <v>20</v>
      </c>
      <c r="L2279" s="7" t="s">
        <v>114</v>
      </c>
      <c r="M2279" s="8"/>
    </row>
    <row r="2280" ht="48" spans="1:13">
      <c r="A2280" s="5">
        <v>2277</v>
      </c>
      <c r="B2280" s="7" t="s">
        <v>7223</v>
      </c>
      <c r="C2280" s="7" t="s">
        <v>7224</v>
      </c>
      <c r="D2280" s="7" t="s">
        <v>7225</v>
      </c>
      <c r="E2280" s="7" t="s">
        <v>7226</v>
      </c>
      <c r="F2280" s="7" t="s">
        <v>19</v>
      </c>
      <c r="G2280" s="7" t="s">
        <v>19</v>
      </c>
      <c r="H2280" s="7" t="s">
        <v>19</v>
      </c>
      <c r="I2280" s="7" t="s">
        <v>19</v>
      </c>
      <c r="J2280" s="7" t="s">
        <v>3364</v>
      </c>
      <c r="K2280" s="5" t="s">
        <v>20</v>
      </c>
      <c r="L2280" s="7" t="s">
        <v>114</v>
      </c>
      <c r="M2280" s="8"/>
    </row>
    <row r="2281" ht="48" spans="1:13">
      <c r="A2281" s="5">
        <v>2278</v>
      </c>
      <c r="B2281" s="7" t="s">
        <v>7227</v>
      </c>
      <c r="C2281" s="7" t="s">
        <v>7224</v>
      </c>
      <c r="D2281" s="7" t="s">
        <v>7225</v>
      </c>
      <c r="E2281" s="7" t="s">
        <v>7228</v>
      </c>
      <c r="F2281" s="7" t="s">
        <v>19</v>
      </c>
      <c r="G2281" s="7" t="s">
        <v>19</v>
      </c>
      <c r="H2281" s="7" t="s">
        <v>19</v>
      </c>
      <c r="I2281" s="7" t="s">
        <v>19</v>
      </c>
      <c r="J2281" s="7" t="s">
        <v>3364</v>
      </c>
      <c r="K2281" s="5" t="s">
        <v>20</v>
      </c>
      <c r="L2281" s="7" t="s">
        <v>114</v>
      </c>
      <c r="M2281" s="8"/>
    </row>
    <row r="2282" ht="36" spans="1:13">
      <c r="A2282" s="5">
        <v>2279</v>
      </c>
      <c r="B2282" s="7" t="s">
        <v>7229</v>
      </c>
      <c r="C2282" s="7" t="s">
        <v>3542</v>
      </c>
      <c r="D2282" s="7" t="s">
        <v>3543</v>
      </c>
      <c r="E2282" s="7" t="s">
        <v>7230</v>
      </c>
      <c r="F2282" s="7" t="s">
        <v>19</v>
      </c>
      <c r="G2282" s="7" t="s">
        <v>19</v>
      </c>
      <c r="H2282" s="7" t="s">
        <v>19</v>
      </c>
      <c r="I2282" s="7" t="s">
        <v>19</v>
      </c>
      <c r="J2282" s="7" t="s">
        <v>3364</v>
      </c>
      <c r="K2282" s="5" t="s">
        <v>20</v>
      </c>
      <c r="L2282" s="7" t="s">
        <v>114</v>
      </c>
      <c r="M2282" s="8"/>
    </row>
    <row r="2283" ht="60" spans="1:13">
      <c r="A2283" s="5">
        <v>2280</v>
      </c>
      <c r="B2283" s="7" t="s">
        <v>7231</v>
      </c>
      <c r="C2283" s="7" t="s">
        <v>7232</v>
      </c>
      <c r="D2283" s="7" t="s">
        <v>7233</v>
      </c>
      <c r="E2283" s="7" t="s">
        <v>7234</v>
      </c>
      <c r="F2283" s="7" t="s">
        <v>7235</v>
      </c>
      <c r="G2283" s="7" t="s">
        <v>6086</v>
      </c>
      <c r="H2283" s="7" t="s">
        <v>7236</v>
      </c>
      <c r="I2283" s="7" t="s">
        <v>7237</v>
      </c>
      <c r="J2283" s="7" t="s">
        <v>1462</v>
      </c>
      <c r="K2283" s="5" t="s">
        <v>20</v>
      </c>
      <c r="L2283" s="7" t="s">
        <v>170</v>
      </c>
      <c r="M2283" s="8"/>
    </row>
    <row r="2284" ht="36" spans="1:13">
      <c r="A2284" s="5">
        <v>2281</v>
      </c>
      <c r="B2284" s="7" t="s">
        <v>7238</v>
      </c>
      <c r="C2284" s="7" t="s">
        <v>7239</v>
      </c>
      <c r="D2284" s="7" t="s">
        <v>7240</v>
      </c>
      <c r="E2284" s="7" t="s">
        <v>3114</v>
      </c>
      <c r="F2284" s="7" t="s">
        <v>19</v>
      </c>
      <c r="G2284" s="7" t="s">
        <v>19</v>
      </c>
      <c r="H2284" s="7" t="s">
        <v>19</v>
      </c>
      <c r="I2284" s="7" t="s">
        <v>19</v>
      </c>
      <c r="J2284" s="7" t="s">
        <v>3364</v>
      </c>
      <c r="K2284" s="5" t="s">
        <v>20</v>
      </c>
      <c r="L2284" s="7" t="s">
        <v>114</v>
      </c>
      <c r="M2284" s="8"/>
    </row>
    <row r="2285" ht="48" spans="1:13">
      <c r="A2285" s="5">
        <v>2282</v>
      </c>
      <c r="B2285" s="7" t="s">
        <v>7241</v>
      </c>
      <c r="C2285" s="7" t="s">
        <v>3439</v>
      </c>
      <c r="D2285" s="7" t="s">
        <v>3440</v>
      </c>
      <c r="E2285" s="7" t="s">
        <v>233</v>
      </c>
      <c r="F2285" s="7" t="s">
        <v>19</v>
      </c>
      <c r="G2285" s="7" t="s">
        <v>19</v>
      </c>
      <c r="H2285" s="7" t="s">
        <v>19</v>
      </c>
      <c r="I2285" s="7" t="s">
        <v>19</v>
      </c>
      <c r="J2285" s="7" t="s">
        <v>2952</v>
      </c>
      <c r="K2285" s="5" t="s">
        <v>20</v>
      </c>
      <c r="L2285" s="7" t="s">
        <v>129</v>
      </c>
      <c r="M2285" s="8"/>
    </row>
    <row r="2286" ht="36" spans="1:13">
      <c r="A2286" s="5">
        <v>2283</v>
      </c>
      <c r="B2286" s="7" t="s">
        <v>7242</v>
      </c>
      <c r="C2286" s="7" t="s">
        <v>3620</v>
      </c>
      <c r="D2286" s="7" t="s">
        <v>3621</v>
      </c>
      <c r="E2286" s="7" t="s">
        <v>3019</v>
      </c>
      <c r="F2286" s="7" t="s">
        <v>19</v>
      </c>
      <c r="G2286" s="7" t="s">
        <v>19</v>
      </c>
      <c r="H2286" s="7" t="s">
        <v>19</v>
      </c>
      <c r="I2286" s="7" t="s">
        <v>19</v>
      </c>
      <c r="J2286" s="7" t="s">
        <v>3364</v>
      </c>
      <c r="K2286" s="5" t="s">
        <v>20</v>
      </c>
      <c r="L2286" s="7" t="s">
        <v>114</v>
      </c>
      <c r="M2286" s="8"/>
    </row>
    <row r="2287" ht="48" spans="1:13">
      <c r="A2287" s="5">
        <v>2284</v>
      </c>
      <c r="B2287" s="7" t="s">
        <v>7243</v>
      </c>
      <c r="C2287" s="7" t="s">
        <v>3555</v>
      </c>
      <c r="D2287" s="7" t="s">
        <v>3556</v>
      </c>
      <c r="E2287" s="7" t="s">
        <v>7244</v>
      </c>
      <c r="F2287" s="7" t="s">
        <v>19</v>
      </c>
      <c r="G2287" s="7" t="s">
        <v>19</v>
      </c>
      <c r="H2287" s="7" t="s">
        <v>19</v>
      </c>
      <c r="I2287" s="7" t="s">
        <v>19</v>
      </c>
      <c r="J2287" s="7" t="s">
        <v>3364</v>
      </c>
      <c r="K2287" s="5" t="s">
        <v>20</v>
      </c>
      <c r="L2287" s="7" t="s">
        <v>114</v>
      </c>
      <c r="M2287" s="8"/>
    </row>
    <row r="2288" ht="36" spans="1:13">
      <c r="A2288" s="5">
        <v>2285</v>
      </c>
      <c r="B2288" s="7" t="s">
        <v>7245</v>
      </c>
      <c r="C2288" s="7" t="s">
        <v>7246</v>
      </c>
      <c r="D2288" s="7" t="s">
        <v>7247</v>
      </c>
      <c r="E2288" s="7" t="s">
        <v>2947</v>
      </c>
      <c r="F2288" s="7" t="s">
        <v>19</v>
      </c>
      <c r="G2288" s="7" t="s">
        <v>19</v>
      </c>
      <c r="H2288" s="7" t="s">
        <v>19</v>
      </c>
      <c r="I2288" s="7" t="s">
        <v>19</v>
      </c>
      <c r="J2288" s="7" t="s">
        <v>3364</v>
      </c>
      <c r="K2288" s="5" t="s">
        <v>20</v>
      </c>
      <c r="L2288" s="7" t="s">
        <v>114</v>
      </c>
      <c r="M2288" s="8"/>
    </row>
    <row r="2289" ht="60" spans="1:13">
      <c r="A2289" s="5">
        <v>2286</v>
      </c>
      <c r="B2289" s="7" t="s">
        <v>7248</v>
      </c>
      <c r="C2289" s="7" t="s">
        <v>3666</v>
      </c>
      <c r="D2289" s="7" t="s">
        <v>3667</v>
      </c>
      <c r="E2289" s="7" t="s">
        <v>7249</v>
      </c>
      <c r="F2289" s="7" t="s">
        <v>19</v>
      </c>
      <c r="G2289" s="7" t="s">
        <v>19</v>
      </c>
      <c r="H2289" s="7" t="s">
        <v>19</v>
      </c>
      <c r="I2289" s="7" t="s">
        <v>19</v>
      </c>
      <c r="J2289" s="7" t="s">
        <v>3364</v>
      </c>
      <c r="K2289" s="5" t="s">
        <v>20</v>
      </c>
      <c r="L2289" s="7" t="s">
        <v>114</v>
      </c>
      <c r="M2289" s="8"/>
    </row>
    <row r="2290" ht="36" spans="1:13">
      <c r="A2290" s="5">
        <v>2287</v>
      </c>
      <c r="B2290" s="7" t="s">
        <v>7250</v>
      </c>
      <c r="C2290" s="7" t="s">
        <v>7246</v>
      </c>
      <c r="D2290" s="7" t="s">
        <v>7247</v>
      </c>
      <c r="E2290" s="7" t="s">
        <v>1448</v>
      </c>
      <c r="F2290" s="7" t="s">
        <v>19</v>
      </c>
      <c r="G2290" s="7" t="s">
        <v>19</v>
      </c>
      <c r="H2290" s="7" t="s">
        <v>19</v>
      </c>
      <c r="I2290" s="7" t="s">
        <v>19</v>
      </c>
      <c r="J2290" s="7" t="s">
        <v>3364</v>
      </c>
      <c r="K2290" s="5" t="s">
        <v>20</v>
      </c>
      <c r="L2290" s="7" t="s">
        <v>114</v>
      </c>
      <c r="M2290" s="8"/>
    </row>
    <row r="2291" ht="36" spans="1:13">
      <c r="A2291" s="5">
        <v>2288</v>
      </c>
      <c r="B2291" s="7" t="s">
        <v>7251</v>
      </c>
      <c r="C2291" s="7" t="s">
        <v>3702</v>
      </c>
      <c r="D2291" s="7" t="s">
        <v>3703</v>
      </c>
      <c r="E2291" s="7" t="s">
        <v>3496</v>
      </c>
      <c r="F2291" s="7" t="s">
        <v>19</v>
      </c>
      <c r="G2291" s="7" t="s">
        <v>19</v>
      </c>
      <c r="H2291" s="7" t="s">
        <v>19</v>
      </c>
      <c r="I2291" s="7" t="s">
        <v>19</v>
      </c>
      <c r="J2291" s="7" t="s">
        <v>3364</v>
      </c>
      <c r="K2291" s="5" t="s">
        <v>20</v>
      </c>
      <c r="L2291" s="7" t="s">
        <v>114</v>
      </c>
      <c r="M2291" s="8"/>
    </row>
    <row r="2292" ht="36" spans="1:13">
      <c r="A2292" s="5">
        <v>2289</v>
      </c>
      <c r="B2292" s="7" t="s">
        <v>7252</v>
      </c>
      <c r="C2292" s="7" t="s">
        <v>7239</v>
      </c>
      <c r="D2292" s="7" t="s">
        <v>7240</v>
      </c>
      <c r="E2292" s="7" t="s">
        <v>6617</v>
      </c>
      <c r="F2292" s="7" t="s">
        <v>19</v>
      </c>
      <c r="G2292" s="7" t="s">
        <v>19</v>
      </c>
      <c r="H2292" s="7" t="s">
        <v>19</v>
      </c>
      <c r="I2292" s="7" t="s">
        <v>19</v>
      </c>
      <c r="J2292" s="7" t="s">
        <v>3364</v>
      </c>
      <c r="K2292" s="5" t="s">
        <v>20</v>
      </c>
      <c r="L2292" s="7" t="s">
        <v>114</v>
      </c>
      <c r="M2292" s="8"/>
    </row>
    <row r="2293" ht="48" spans="1:13">
      <c r="A2293" s="5">
        <v>2290</v>
      </c>
      <c r="B2293" s="7" t="s">
        <v>7253</v>
      </c>
      <c r="C2293" s="7" t="s">
        <v>7224</v>
      </c>
      <c r="D2293" s="7" t="s">
        <v>7225</v>
      </c>
      <c r="E2293" s="7" t="s">
        <v>7254</v>
      </c>
      <c r="F2293" s="7" t="s">
        <v>19</v>
      </c>
      <c r="G2293" s="7" t="s">
        <v>19</v>
      </c>
      <c r="H2293" s="7" t="s">
        <v>19</v>
      </c>
      <c r="I2293" s="7" t="s">
        <v>19</v>
      </c>
      <c r="J2293" s="7" t="s">
        <v>3364</v>
      </c>
      <c r="K2293" s="5" t="s">
        <v>20</v>
      </c>
      <c r="L2293" s="7" t="s">
        <v>114</v>
      </c>
      <c r="M2293" s="8"/>
    </row>
    <row r="2294" ht="36" spans="1:13">
      <c r="A2294" s="5">
        <v>2291</v>
      </c>
      <c r="B2294" s="7" t="s">
        <v>7255</v>
      </c>
      <c r="C2294" s="7" t="s">
        <v>7246</v>
      </c>
      <c r="D2294" s="7" t="s">
        <v>7247</v>
      </c>
      <c r="E2294" s="7" t="s">
        <v>5146</v>
      </c>
      <c r="F2294" s="7" t="s">
        <v>19</v>
      </c>
      <c r="G2294" s="7" t="s">
        <v>19</v>
      </c>
      <c r="H2294" s="7" t="s">
        <v>19</v>
      </c>
      <c r="I2294" s="7" t="s">
        <v>19</v>
      </c>
      <c r="J2294" s="7" t="s">
        <v>3364</v>
      </c>
      <c r="K2294" s="5" t="s">
        <v>20</v>
      </c>
      <c r="L2294" s="7" t="s">
        <v>114</v>
      </c>
      <c r="M2294" s="8"/>
    </row>
    <row r="2295" ht="48" spans="1:13">
      <c r="A2295" s="5">
        <v>2292</v>
      </c>
      <c r="B2295" s="7" t="s">
        <v>7256</v>
      </c>
      <c r="C2295" s="7" t="s">
        <v>3694</v>
      </c>
      <c r="D2295" s="7" t="s">
        <v>3695</v>
      </c>
      <c r="E2295" s="7" t="s">
        <v>7257</v>
      </c>
      <c r="F2295" s="7" t="s">
        <v>19</v>
      </c>
      <c r="G2295" s="7" t="s">
        <v>19</v>
      </c>
      <c r="H2295" s="7" t="s">
        <v>19</v>
      </c>
      <c r="I2295" s="7" t="s">
        <v>19</v>
      </c>
      <c r="J2295" s="7" t="s">
        <v>3364</v>
      </c>
      <c r="K2295" s="5" t="s">
        <v>20</v>
      </c>
      <c r="L2295" s="7" t="s">
        <v>114</v>
      </c>
      <c r="M2295" s="8"/>
    </row>
    <row r="2296" ht="72" spans="1:13">
      <c r="A2296" s="5">
        <v>2293</v>
      </c>
      <c r="B2296" s="7" t="s">
        <v>7258</v>
      </c>
      <c r="C2296" s="7" t="s">
        <v>3655</v>
      </c>
      <c r="D2296" s="7" t="s">
        <v>3656</v>
      </c>
      <c r="E2296" s="7" t="s">
        <v>7259</v>
      </c>
      <c r="F2296" s="7" t="s">
        <v>19</v>
      </c>
      <c r="G2296" s="7" t="s">
        <v>19</v>
      </c>
      <c r="H2296" s="7" t="s">
        <v>19</v>
      </c>
      <c r="I2296" s="7" t="s">
        <v>19</v>
      </c>
      <c r="J2296" s="7" t="s">
        <v>3364</v>
      </c>
      <c r="K2296" s="5" t="s">
        <v>20</v>
      </c>
      <c r="L2296" s="7" t="s">
        <v>55</v>
      </c>
      <c r="M2296" s="8"/>
    </row>
    <row r="2297" ht="36" spans="1:13">
      <c r="A2297" s="5">
        <v>2294</v>
      </c>
      <c r="B2297" s="7" t="s">
        <v>7260</v>
      </c>
      <c r="C2297" s="7" t="s">
        <v>7246</v>
      </c>
      <c r="D2297" s="7" t="s">
        <v>7247</v>
      </c>
      <c r="E2297" s="7" t="s">
        <v>6586</v>
      </c>
      <c r="F2297" s="7" t="s">
        <v>19</v>
      </c>
      <c r="G2297" s="7" t="s">
        <v>19</v>
      </c>
      <c r="H2297" s="7" t="s">
        <v>19</v>
      </c>
      <c r="I2297" s="7" t="s">
        <v>19</v>
      </c>
      <c r="J2297" s="7" t="s">
        <v>3364</v>
      </c>
      <c r="K2297" s="5" t="s">
        <v>20</v>
      </c>
      <c r="L2297" s="7" t="s">
        <v>114</v>
      </c>
      <c r="M2297" s="8"/>
    </row>
    <row r="2298" ht="60" spans="1:13">
      <c r="A2298" s="5">
        <v>2295</v>
      </c>
      <c r="B2298" s="7" t="s">
        <v>7261</v>
      </c>
      <c r="C2298" s="7" t="s">
        <v>3581</v>
      </c>
      <c r="D2298" s="7" t="s">
        <v>3582</v>
      </c>
      <c r="E2298" s="7" t="s">
        <v>7262</v>
      </c>
      <c r="F2298" s="7" t="s">
        <v>3584</v>
      </c>
      <c r="G2298" s="7" t="s">
        <v>1830</v>
      </c>
      <c r="H2298" s="7" t="s">
        <v>3585</v>
      </c>
      <c r="I2298" s="7" t="s">
        <v>3586</v>
      </c>
      <c r="J2298" s="7" t="s">
        <v>1031</v>
      </c>
      <c r="K2298" s="5" t="s">
        <v>20</v>
      </c>
      <c r="L2298" s="7" t="s">
        <v>21</v>
      </c>
      <c r="M2298" s="8"/>
    </row>
    <row r="2299" ht="60" spans="1:13">
      <c r="A2299" s="5">
        <v>2296</v>
      </c>
      <c r="B2299" s="7" t="s">
        <v>7263</v>
      </c>
      <c r="C2299" s="7" t="s">
        <v>3588</v>
      </c>
      <c r="D2299" s="7" t="s">
        <v>3589</v>
      </c>
      <c r="E2299" s="7" t="s">
        <v>3437</v>
      </c>
      <c r="F2299" s="7" t="s">
        <v>19</v>
      </c>
      <c r="G2299" s="7" t="s">
        <v>19</v>
      </c>
      <c r="H2299" s="7" t="s">
        <v>19</v>
      </c>
      <c r="I2299" s="7" t="s">
        <v>19</v>
      </c>
      <c r="J2299" s="7" t="s">
        <v>2952</v>
      </c>
      <c r="K2299" s="5" t="s">
        <v>20</v>
      </c>
      <c r="L2299" s="7" t="s">
        <v>55</v>
      </c>
      <c r="M2299" s="8"/>
    </row>
    <row r="2300" ht="48" spans="1:13">
      <c r="A2300" s="5">
        <v>2297</v>
      </c>
      <c r="B2300" s="7" t="s">
        <v>7264</v>
      </c>
      <c r="C2300" s="7" t="s">
        <v>3694</v>
      </c>
      <c r="D2300" s="7" t="s">
        <v>3695</v>
      </c>
      <c r="E2300" s="7" t="s">
        <v>2061</v>
      </c>
      <c r="F2300" s="7" t="s">
        <v>19</v>
      </c>
      <c r="G2300" s="7" t="s">
        <v>19</v>
      </c>
      <c r="H2300" s="7" t="s">
        <v>19</v>
      </c>
      <c r="I2300" s="7" t="s">
        <v>19</v>
      </c>
      <c r="J2300" s="7" t="s">
        <v>3364</v>
      </c>
      <c r="K2300" s="5" t="s">
        <v>20</v>
      </c>
      <c r="L2300" s="7" t="s">
        <v>114</v>
      </c>
      <c r="M2300" s="8"/>
    </row>
    <row r="2301" ht="60" spans="1:13">
      <c r="A2301" s="5">
        <v>2298</v>
      </c>
      <c r="B2301" s="7" t="s">
        <v>7265</v>
      </c>
      <c r="C2301" s="7" t="s">
        <v>3588</v>
      </c>
      <c r="D2301" s="7" t="s">
        <v>3589</v>
      </c>
      <c r="E2301" s="7" t="s">
        <v>7266</v>
      </c>
      <c r="F2301" s="7" t="s">
        <v>19</v>
      </c>
      <c r="G2301" s="7" t="s">
        <v>19</v>
      </c>
      <c r="H2301" s="7" t="s">
        <v>19</v>
      </c>
      <c r="I2301" s="7" t="s">
        <v>19</v>
      </c>
      <c r="J2301" s="7" t="s">
        <v>2567</v>
      </c>
      <c r="K2301" s="5" t="s">
        <v>20</v>
      </c>
      <c r="L2301" s="7" t="s">
        <v>114</v>
      </c>
      <c r="M2301" s="8"/>
    </row>
    <row r="2302" ht="60" spans="1:13">
      <c r="A2302" s="5">
        <v>2299</v>
      </c>
      <c r="B2302" s="7" t="s">
        <v>7267</v>
      </c>
      <c r="C2302" s="7" t="s">
        <v>3571</v>
      </c>
      <c r="D2302" s="7" t="s">
        <v>3572</v>
      </c>
      <c r="E2302" s="7" t="s">
        <v>960</v>
      </c>
      <c r="F2302" s="7" t="s">
        <v>19</v>
      </c>
      <c r="G2302" s="7" t="s">
        <v>19</v>
      </c>
      <c r="H2302" s="7" t="s">
        <v>19</v>
      </c>
      <c r="I2302" s="7" t="s">
        <v>19</v>
      </c>
      <c r="J2302" s="7" t="s">
        <v>3364</v>
      </c>
      <c r="K2302" s="5" t="s">
        <v>20</v>
      </c>
      <c r="L2302" s="7" t="s">
        <v>114</v>
      </c>
      <c r="M2302" s="8"/>
    </row>
    <row r="2303" ht="60" spans="1:13">
      <c r="A2303" s="5">
        <v>2300</v>
      </c>
      <c r="B2303" s="7" t="s">
        <v>7268</v>
      </c>
      <c r="C2303" s="7" t="s">
        <v>3648</v>
      </c>
      <c r="D2303" s="7" t="s">
        <v>3649</v>
      </c>
      <c r="E2303" s="7" t="s">
        <v>18</v>
      </c>
      <c r="F2303" s="7" t="s">
        <v>19</v>
      </c>
      <c r="G2303" s="7" t="s">
        <v>19</v>
      </c>
      <c r="H2303" s="7" t="s">
        <v>19</v>
      </c>
      <c r="I2303" s="7" t="s">
        <v>19</v>
      </c>
      <c r="J2303" s="7" t="s">
        <v>576</v>
      </c>
      <c r="K2303" s="5" t="s">
        <v>20</v>
      </c>
      <c r="L2303" s="7" t="s">
        <v>21</v>
      </c>
      <c r="M2303" s="8"/>
    </row>
    <row r="2304" ht="60" spans="1:13">
      <c r="A2304" s="5">
        <v>2301</v>
      </c>
      <c r="B2304" s="7" t="s">
        <v>7269</v>
      </c>
      <c r="C2304" s="7" t="s">
        <v>3559</v>
      </c>
      <c r="D2304" s="7" t="s">
        <v>3560</v>
      </c>
      <c r="E2304" s="7" t="s">
        <v>7270</v>
      </c>
      <c r="F2304" s="7" t="s">
        <v>19</v>
      </c>
      <c r="G2304" s="7" t="s">
        <v>7271</v>
      </c>
      <c r="H2304" s="7" t="s">
        <v>7272</v>
      </c>
      <c r="I2304" s="7" t="s">
        <v>7273</v>
      </c>
      <c r="J2304" s="7" t="s">
        <v>996</v>
      </c>
      <c r="K2304" s="5" t="s">
        <v>20</v>
      </c>
      <c r="L2304" s="7" t="s">
        <v>102</v>
      </c>
      <c r="M2304" s="8"/>
    </row>
    <row r="2305" ht="60" spans="1:13">
      <c r="A2305" s="5">
        <v>2302</v>
      </c>
      <c r="B2305" s="7" t="s">
        <v>7274</v>
      </c>
      <c r="C2305" s="7" t="s">
        <v>3564</v>
      </c>
      <c r="D2305" s="7" t="s">
        <v>3565</v>
      </c>
      <c r="E2305" s="7" t="s">
        <v>7275</v>
      </c>
      <c r="F2305" s="7" t="s">
        <v>19</v>
      </c>
      <c r="G2305" s="7" t="s">
        <v>19</v>
      </c>
      <c r="H2305" s="7" t="s">
        <v>19</v>
      </c>
      <c r="I2305" s="7" t="s">
        <v>19</v>
      </c>
      <c r="J2305" s="7" t="s">
        <v>3364</v>
      </c>
      <c r="K2305" s="5" t="s">
        <v>20</v>
      </c>
      <c r="L2305" s="7" t="s">
        <v>114</v>
      </c>
      <c r="M2305" s="8"/>
    </row>
    <row r="2306" ht="60" spans="1:13">
      <c r="A2306" s="5">
        <v>2303</v>
      </c>
      <c r="B2306" s="7" t="s">
        <v>7276</v>
      </c>
      <c r="C2306" s="7" t="s">
        <v>3613</v>
      </c>
      <c r="D2306" s="7" t="s">
        <v>3614</v>
      </c>
      <c r="E2306" s="7" t="s">
        <v>3637</v>
      </c>
      <c r="F2306" s="7" t="s">
        <v>19</v>
      </c>
      <c r="G2306" s="7" t="s">
        <v>19</v>
      </c>
      <c r="H2306" s="7" t="s">
        <v>19</v>
      </c>
      <c r="I2306" s="7" t="s">
        <v>19</v>
      </c>
      <c r="J2306" s="7" t="s">
        <v>3364</v>
      </c>
      <c r="K2306" s="5" t="s">
        <v>20</v>
      </c>
      <c r="L2306" s="7" t="s">
        <v>114</v>
      </c>
      <c r="M2306" s="8"/>
    </row>
    <row r="2307" ht="60" spans="1:13">
      <c r="A2307" s="5">
        <v>2304</v>
      </c>
      <c r="B2307" s="7" t="s">
        <v>7277</v>
      </c>
      <c r="C2307" s="7" t="s">
        <v>3613</v>
      </c>
      <c r="D2307" s="7" t="s">
        <v>3614</v>
      </c>
      <c r="E2307" s="7" t="s">
        <v>4860</v>
      </c>
      <c r="F2307" s="7" t="s">
        <v>19</v>
      </c>
      <c r="G2307" s="7" t="s">
        <v>19</v>
      </c>
      <c r="H2307" s="7" t="s">
        <v>19</v>
      </c>
      <c r="I2307" s="7" t="s">
        <v>19</v>
      </c>
      <c r="J2307" s="7" t="s">
        <v>3364</v>
      </c>
      <c r="K2307" s="5" t="s">
        <v>20</v>
      </c>
      <c r="L2307" s="7" t="s">
        <v>114</v>
      </c>
      <c r="M2307" s="8"/>
    </row>
    <row r="2308" ht="60" spans="1:13">
      <c r="A2308" s="5">
        <v>2305</v>
      </c>
      <c r="B2308" s="7" t="s">
        <v>7278</v>
      </c>
      <c r="C2308" s="7" t="s">
        <v>3616</v>
      </c>
      <c r="D2308" s="7" t="s">
        <v>3617</v>
      </c>
      <c r="E2308" s="7" t="s">
        <v>7279</v>
      </c>
      <c r="F2308" s="7" t="s">
        <v>19</v>
      </c>
      <c r="G2308" s="7" t="s">
        <v>19</v>
      </c>
      <c r="H2308" s="7" t="s">
        <v>19</v>
      </c>
      <c r="I2308" s="7" t="s">
        <v>19</v>
      </c>
      <c r="J2308" s="7" t="s">
        <v>3364</v>
      </c>
      <c r="K2308" s="5" t="s">
        <v>20</v>
      </c>
      <c r="L2308" s="7" t="s">
        <v>114</v>
      </c>
      <c r="M2308" s="8"/>
    </row>
    <row r="2309" ht="36" spans="1:13">
      <c r="A2309" s="5">
        <v>2306</v>
      </c>
      <c r="B2309" s="7" t="s">
        <v>7280</v>
      </c>
      <c r="C2309" s="7" t="s">
        <v>3669</v>
      </c>
      <c r="D2309" s="7" t="s">
        <v>3670</v>
      </c>
      <c r="E2309" s="7" t="s">
        <v>211</v>
      </c>
      <c r="F2309" s="7" t="s">
        <v>19</v>
      </c>
      <c r="G2309" s="7" t="s">
        <v>19</v>
      </c>
      <c r="H2309" s="7" t="s">
        <v>19</v>
      </c>
      <c r="I2309" s="7" t="s">
        <v>19</v>
      </c>
      <c r="J2309" s="7" t="s">
        <v>482</v>
      </c>
      <c r="K2309" s="5" t="s">
        <v>20</v>
      </c>
      <c r="L2309" s="7" t="s">
        <v>55</v>
      </c>
      <c r="M2309" s="8"/>
    </row>
    <row r="2310" ht="48" spans="1:13">
      <c r="A2310" s="5">
        <v>2307</v>
      </c>
      <c r="B2310" s="7" t="s">
        <v>7281</v>
      </c>
      <c r="C2310" s="7" t="s">
        <v>7282</v>
      </c>
      <c r="D2310" s="7" t="s">
        <v>7283</v>
      </c>
      <c r="E2310" s="7" t="s">
        <v>7284</v>
      </c>
      <c r="F2310" s="7" t="s">
        <v>19</v>
      </c>
      <c r="G2310" s="7" t="s">
        <v>19</v>
      </c>
      <c r="H2310" s="7" t="s">
        <v>19</v>
      </c>
      <c r="I2310" s="7" t="s">
        <v>19</v>
      </c>
      <c r="J2310" s="7" t="s">
        <v>3364</v>
      </c>
      <c r="K2310" s="5" t="s">
        <v>20</v>
      </c>
      <c r="L2310" s="7" t="s">
        <v>114</v>
      </c>
      <c r="M2310" s="8"/>
    </row>
    <row r="2311" ht="48" spans="1:13">
      <c r="A2311" s="5">
        <v>2308</v>
      </c>
      <c r="B2311" s="7" t="s">
        <v>7285</v>
      </c>
      <c r="C2311" s="7" t="s">
        <v>3605</v>
      </c>
      <c r="D2311" s="7" t="s">
        <v>3606</v>
      </c>
      <c r="E2311" s="7" t="s">
        <v>7286</v>
      </c>
      <c r="F2311" s="7" t="s">
        <v>7287</v>
      </c>
      <c r="G2311" s="7" t="s">
        <v>284</v>
      </c>
      <c r="H2311" s="7" t="s">
        <v>7288</v>
      </c>
      <c r="I2311" s="7" t="s">
        <v>7289</v>
      </c>
      <c r="J2311" s="7" t="s">
        <v>7290</v>
      </c>
      <c r="K2311" s="5" t="s">
        <v>20</v>
      </c>
      <c r="L2311" s="7" t="s">
        <v>148</v>
      </c>
      <c r="M2311" s="8"/>
    </row>
    <row r="2312" ht="60" spans="1:13">
      <c r="A2312" s="5">
        <v>2309</v>
      </c>
      <c r="B2312" s="7" t="s">
        <v>7291</v>
      </c>
      <c r="C2312" s="7" t="s">
        <v>7292</v>
      </c>
      <c r="D2312" s="7" t="s">
        <v>7293</v>
      </c>
      <c r="E2312" s="7" t="s">
        <v>7294</v>
      </c>
      <c r="F2312" s="7" t="s">
        <v>3339</v>
      </c>
      <c r="G2312" s="7" t="s">
        <v>7295</v>
      </c>
      <c r="H2312" s="7" t="s">
        <v>7296</v>
      </c>
      <c r="I2312" s="7" t="s">
        <v>7297</v>
      </c>
      <c r="J2312" s="7" t="s">
        <v>1242</v>
      </c>
      <c r="K2312" s="5" t="s">
        <v>20</v>
      </c>
      <c r="L2312" s="7" t="s">
        <v>170</v>
      </c>
      <c r="M2312" s="8"/>
    </row>
    <row r="2313" ht="60" spans="1:13">
      <c r="A2313" s="5">
        <v>2310</v>
      </c>
      <c r="B2313" s="7" t="s">
        <v>7298</v>
      </c>
      <c r="C2313" s="7" t="s">
        <v>3613</v>
      </c>
      <c r="D2313" s="7" t="s">
        <v>3614</v>
      </c>
      <c r="E2313" s="7" t="s">
        <v>7299</v>
      </c>
      <c r="F2313" s="7" t="s">
        <v>19</v>
      </c>
      <c r="G2313" s="7" t="s">
        <v>19</v>
      </c>
      <c r="H2313" s="7" t="s">
        <v>19</v>
      </c>
      <c r="I2313" s="7" t="s">
        <v>19</v>
      </c>
      <c r="J2313" s="7" t="s">
        <v>3364</v>
      </c>
      <c r="K2313" s="5" t="s">
        <v>20</v>
      </c>
      <c r="L2313" s="7" t="s">
        <v>114</v>
      </c>
      <c r="M2313" s="8"/>
    </row>
    <row r="2314" ht="60" spans="1:13">
      <c r="A2314" s="5">
        <v>2311</v>
      </c>
      <c r="B2314" s="7" t="s">
        <v>7300</v>
      </c>
      <c r="C2314" s="7" t="s">
        <v>7292</v>
      </c>
      <c r="D2314" s="7" t="s">
        <v>7293</v>
      </c>
      <c r="E2314" s="7" t="s">
        <v>7301</v>
      </c>
      <c r="F2314" s="7" t="s">
        <v>3339</v>
      </c>
      <c r="G2314" s="7" t="s">
        <v>7302</v>
      </c>
      <c r="H2314" s="7" t="s">
        <v>7296</v>
      </c>
      <c r="I2314" s="7" t="s">
        <v>7297</v>
      </c>
      <c r="J2314" s="7" t="s">
        <v>4372</v>
      </c>
      <c r="K2314" s="5" t="s">
        <v>20</v>
      </c>
      <c r="L2314" s="7" t="s">
        <v>170</v>
      </c>
      <c r="M2314" s="8"/>
    </row>
    <row r="2315" ht="36" spans="1:13">
      <c r="A2315" s="5">
        <v>2312</v>
      </c>
      <c r="B2315" s="7" t="s">
        <v>7303</v>
      </c>
      <c r="C2315" s="7" t="s">
        <v>3889</v>
      </c>
      <c r="D2315" s="7" t="s">
        <v>3890</v>
      </c>
      <c r="E2315" s="7" t="s">
        <v>1964</v>
      </c>
      <c r="F2315" s="7" t="s">
        <v>19</v>
      </c>
      <c r="G2315" s="7" t="s">
        <v>19</v>
      </c>
      <c r="H2315" s="7" t="s">
        <v>19</v>
      </c>
      <c r="I2315" s="7" t="s">
        <v>19</v>
      </c>
      <c r="J2315" s="7" t="s">
        <v>3364</v>
      </c>
      <c r="K2315" s="5" t="s">
        <v>20</v>
      </c>
      <c r="L2315" s="7" t="s">
        <v>114</v>
      </c>
      <c r="M2315" s="8"/>
    </row>
    <row r="2316" ht="36" spans="1:13">
      <c r="A2316" s="5">
        <v>2313</v>
      </c>
      <c r="B2316" s="7" t="s">
        <v>7304</v>
      </c>
      <c r="C2316" s="7" t="s">
        <v>7292</v>
      </c>
      <c r="D2316" s="7" t="s">
        <v>7293</v>
      </c>
      <c r="E2316" s="7" t="s">
        <v>7305</v>
      </c>
      <c r="F2316" s="7" t="s">
        <v>1808</v>
      </c>
      <c r="G2316" s="7" t="s">
        <v>7306</v>
      </c>
      <c r="H2316" s="7" t="s">
        <v>1809</v>
      </c>
      <c r="I2316" s="7" t="s">
        <v>1810</v>
      </c>
      <c r="J2316" s="7" t="s">
        <v>1210</v>
      </c>
      <c r="K2316" s="5" t="s">
        <v>20</v>
      </c>
      <c r="L2316" s="7" t="s">
        <v>170</v>
      </c>
      <c r="M2316" s="8"/>
    </row>
    <row r="2317" ht="48" spans="1:13">
      <c r="A2317" s="5">
        <v>2314</v>
      </c>
      <c r="B2317" s="7" t="s">
        <v>7307</v>
      </c>
      <c r="C2317" s="7" t="s">
        <v>3709</v>
      </c>
      <c r="D2317" s="7" t="s">
        <v>3710</v>
      </c>
      <c r="E2317" s="7" t="s">
        <v>7308</v>
      </c>
      <c r="F2317" s="7" t="s">
        <v>19</v>
      </c>
      <c r="G2317" s="7" t="s">
        <v>19</v>
      </c>
      <c r="H2317" s="7" t="s">
        <v>19</v>
      </c>
      <c r="I2317" s="7" t="s">
        <v>19</v>
      </c>
      <c r="J2317" s="7" t="s">
        <v>3364</v>
      </c>
      <c r="K2317" s="5" t="s">
        <v>20</v>
      </c>
      <c r="L2317" s="7" t="s">
        <v>114</v>
      </c>
      <c r="M2317" s="8"/>
    </row>
    <row r="2318" ht="48" spans="1:13">
      <c r="A2318" s="5">
        <v>2315</v>
      </c>
      <c r="B2318" s="7" t="s">
        <v>7309</v>
      </c>
      <c r="C2318" s="7" t="s">
        <v>3753</v>
      </c>
      <c r="D2318" s="7" t="s">
        <v>3754</v>
      </c>
      <c r="E2318" s="7" t="s">
        <v>2163</v>
      </c>
      <c r="F2318" s="7" t="s">
        <v>19</v>
      </c>
      <c r="G2318" s="7" t="s">
        <v>19</v>
      </c>
      <c r="H2318" s="7" t="s">
        <v>19</v>
      </c>
      <c r="I2318" s="7" t="s">
        <v>19</v>
      </c>
      <c r="J2318" s="7" t="s">
        <v>3364</v>
      </c>
      <c r="K2318" s="5" t="s">
        <v>20</v>
      </c>
      <c r="L2318" s="7" t="s">
        <v>114</v>
      </c>
      <c r="M2318" s="8"/>
    </row>
    <row r="2319" ht="48" spans="1:13">
      <c r="A2319" s="5">
        <v>2316</v>
      </c>
      <c r="B2319" s="7" t="s">
        <v>7310</v>
      </c>
      <c r="C2319" s="7" t="s">
        <v>3716</v>
      </c>
      <c r="D2319" s="7" t="s">
        <v>3717</v>
      </c>
      <c r="E2319" s="7" t="s">
        <v>7311</v>
      </c>
      <c r="F2319" s="7" t="s">
        <v>5092</v>
      </c>
      <c r="G2319" s="7" t="s">
        <v>7312</v>
      </c>
      <c r="H2319" s="7" t="s">
        <v>7313</v>
      </c>
      <c r="I2319" s="7" t="s">
        <v>7314</v>
      </c>
      <c r="J2319" s="7" t="s">
        <v>1379</v>
      </c>
      <c r="K2319" s="5" t="s">
        <v>20</v>
      </c>
      <c r="L2319" s="7" t="s">
        <v>102</v>
      </c>
      <c r="M2319" s="8"/>
    </row>
    <row r="2320" ht="36" spans="1:13">
      <c r="A2320" s="5">
        <v>2317</v>
      </c>
      <c r="B2320" s="7" t="s">
        <v>7315</v>
      </c>
      <c r="C2320" s="7" t="s">
        <v>7316</v>
      </c>
      <c r="D2320" s="7" t="s">
        <v>7317</v>
      </c>
      <c r="E2320" s="7" t="s">
        <v>2342</v>
      </c>
      <c r="F2320" s="7" t="s">
        <v>19</v>
      </c>
      <c r="G2320" s="7" t="s">
        <v>19</v>
      </c>
      <c r="H2320" s="7" t="s">
        <v>19</v>
      </c>
      <c r="I2320" s="7" t="s">
        <v>19</v>
      </c>
      <c r="J2320" s="7" t="s">
        <v>3364</v>
      </c>
      <c r="K2320" s="5" t="s">
        <v>20</v>
      </c>
      <c r="L2320" s="7" t="s">
        <v>114</v>
      </c>
      <c r="M2320" s="8"/>
    </row>
    <row r="2321" ht="36" spans="1:13">
      <c r="A2321" s="5">
        <v>2318</v>
      </c>
      <c r="B2321" s="7" t="s">
        <v>7318</v>
      </c>
      <c r="C2321" s="7" t="s">
        <v>7316</v>
      </c>
      <c r="D2321" s="7" t="s">
        <v>7317</v>
      </c>
      <c r="E2321" s="7" t="s">
        <v>7319</v>
      </c>
      <c r="F2321" s="7" t="s">
        <v>19</v>
      </c>
      <c r="G2321" s="7" t="s">
        <v>19</v>
      </c>
      <c r="H2321" s="7" t="s">
        <v>19</v>
      </c>
      <c r="I2321" s="7" t="s">
        <v>19</v>
      </c>
      <c r="J2321" s="7" t="s">
        <v>1210</v>
      </c>
      <c r="K2321" s="5" t="s">
        <v>20</v>
      </c>
      <c r="L2321" s="7" t="s">
        <v>55</v>
      </c>
      <c r="M2321" s="8"/>
    </row>
    <row r="2322" ht="60" spans="1:13">
      <c r="A2322" s="5">
        <v>2319</v>
      </c>
      <c r="B2322" s="7" t="s">
        <v>7320</v>
      </c>
      <c r="C2322" s="7" t="s">
        <v>3730</v>
      </c>
      <c r="D2322" s="7" t="s">
        <v>3731</v>
      </c>
      <c r="E2322" s="7" t="s">
        <v>742</v>
      </c>
      <c r="F2322" s="7" t="s">
        <v>19</v>
      </c>
      <c r="G2322" s="7" t="s">
        <v>19</v>
      </c>
      <c r="H2322" s="7" t="s">
        <v>19</v>
      </c>
      <c r="I2322" s="7" t="s">
        <v>19</v>
      </c>
      <c r="J2322" s="7" t="s">
        <v>3364</v>
      </c>
      <c r="K2322" s="5" t="s">
        <v>20</v>
      </c>
      <c r="L2322" s="7" t="s">
        <v>114</v>
      </c>
      <c r="M2322" s="8"/>
    </row>
    <row r="2323" ht="48" spans="1:13">
      <c r="A2323" s="5">
        <v>2320</v>
      </c>
      <c r="B2323" s="7" t="s">
        <v>7321</v>
      </c>
      <c r="C2323" s="7" t="s">
        <v>3644</v>
      </c>
      <c r="D2323" s="7" t="s">
        <v>3645</v>
      </c>
      <c r="E2323" s="7" t="s">
        <v>7322</v>
      </c>
      <c r="F2323" s="7" t="s">
        <v>19</v>
      </c>
      <c r="G2323" s="7" t="s">
        <v>19</v>
      </c>
      <c r="H2323" s="7" t="s">
        <v>19</v>
      </c>
      <c r="I2323" s="7" t="s">
        <v>19</v>
      </c>
      <c r="J2323" s="7" t="s">
        <v>3364</v>
      </c>
      <c r="K2323" s="5" t="s">
        <v>20</v>
      </c>
      <c r="L2323" s="7" t="s">
        <v>114</v>
      </c>
      <c r="M2323" s="8"/>
    </row>
    <row r="2324" ht="60" spans="1:13">
      <c r="A2324" s="5">
        <v>2321</v>
      </c>
      <c r="B2324" s="7" t="s">
        <v>7323</v>
      </c>
      <c r="C2324" s="7" t="s">
        <v>3758</v>
      </c>
      <c r="D2324" s="7" t="s">
        <v>3759</v>
      </c>
      <c r="E2324" s="7" t="s">
        <v>7324</v>
      </c>
      <c r="F2324" s="7" t="s">
        <v>19</v>
      </c>
      <c r="G2324" s="7" t="s">
        <v>19</v>
      </c>
      <c r="H2324" s="7" t="s">
        <v>19</v>
      </c>
      <c r="I2324" s="7" t="s">
        <v>19</v>
      </c>
      <c r="J2324" s="7" t="s">
        <v>3364</v>
      </c>
      <c r="K2324" s="5" t="s">
        <v>20</v>
      </c>
      <c r="L2324" s="7" t="s">
        <v>114</v>
      </c>
      <c r="M2324" s="8"/>
    </row>
    <row r="2325" ht="36" spans="1:13">
      <c r="A2325" s="5">
        <v>2322</v>
      </c>
      <c r="B2325" s="7" t="s">
        <v>7325</v>
      </c>
      <c r="C2325" s="7" t="s">
        <v>7316</v>
      </c>
      <c r="D2325" s="7" t="s">
        <v>7317</v>
      </c>
      <c r="E2325" s="7" t="s">
        <v>7326</v>
      </c>
      <c r="F2325" s="7" t="s">
        <v>19</v>
      </c>
      <c r="G2325" s="7" t="s">
        <v>19</v>
      </c>
      <c r="H2325" s="7" t="s">
        <v>19</v>
      </c>
      <c r="I2325" s="7" t="s">
        <v>19</v>
      </c>
      <c r="J2325" s="7" t="s">
        <v>3364</v>
      </c>
      <c r="K2325" s="5" t="s">
        <v>20</v>
      </c>
      <c r="L2325" s="7" t="s">
        <v>114</v>
      </c>
      <c r="M2325" s="8"/>
    </row>
    <row r="2326" ht="48" spans="1:13">
      <c r="A2326" s="5">
        <v>2323</v>
      </c>
      <c r="B2326" s="7" t="s">
        <v>7327</v>
      </c>
      <c r="C2326" s="7" t="s">
        <v>3644</v>
      </c>
      <c r="D2326" s="7" t="s">
        <v>3645</v>
      </c>
      <c r="E2326" s="7" t="s">
        <v>7328</v>
      </c>
      <c r="F2326" s="7" t="s">
        <v>19</v>
      </c>
      <c r="G2326" s="7" t="s">
        <v>19</v>
      </c>
      <c r="H2326" s="7" t="s">
        <v>19</v>
      </c>
      <c r="I2326" s="7" t="s">
        <v>19</v>
      </c>
      <c r="J2326" s="7" t="s">
        <v>3364</v>
      </c>
      <c r="K2326" s="5" t="s">
        <v>20</v>
      </c>
      <c r="L2326" s="7" t="s">
        <v>114</v>
      </c>
      <c r="M2326" s="8"/>
    </row>
    <row r="2327" ht="60" spans="1:13">
      <c r="A2327" s="5">
        <v>2324</v>
      </c>
      <c r="B2327" s="7" t="s">
        <v>7329</v>
      </c>
      <c r="C2327" s="7" t="s">
        <v>3730</v>
      </c>
      <c r="D2327" s="7" t="s">
        <v>3731</v>
      </c>
      <c r="E2327" s="7" t="s">
        <v>942</v>
      </c>
      <c r="F2327" s="7" t="s">
        <v>19</v>
      </c>
      <c r="G2327" s="7" t="s">
        <v>19</v>
      </c>
      <c r="H2327" s="7" t="s">
        <v>19</v>
      </c>
      <c r="I2327" s="7" t="s">
        <v>19</v>
      </c>
      <c r="J2327" s="7" t="s">
        <v>3364</v>
      </c>
      <c r="K2327" s="5" t="s">
        <v>20</v>
      </c>
      <c r="L2327" s="7" t="s">
        <v>114</v>
      </c>
      <c r="M2327" s="8"/>
    </row>
    <row r="2328" ht="60" spans="1:13">
      <c r="A2328" s="5">
        <v>2325</v>
      </c>
      <c r="B2328" s="7" t="s">
        <v>7330</v>
      </c>
      <c r="C2328" s="7" t="s">
        <v>3758</v>
      </c>
      <c r="D2328" s="7" t="s">
        <v>3759</v>
      </c>
      <c r="E2328" s="7" t="s">
        <v>5505</v>
      </c>
      <c r="F2328" s="7" t="s">
        <v>19</v>
      </c>
      <c r="G2328" s="7" t="s">
        <v>19</v>
      </c>
      <c r="H2328" s="7" t="s">
        <v>19</v>
      </c>
      <c r="I2328" s="7" t="s">
        <v>19</v>
      </c>
      <c r="J2328" s="7" t="s">
        <v>3364</v>
      </c>
      <c r="K2328" s="5" t="s">
        <v>20</v>
      </c>
      <c r="L2328" s="7" t="s">
        <v>114</v>
      </c>
      <c r="M2328" s="8"/>
    </row>
    <row r="2329" ht="72" spans="1:13">
      <c r="A2329" s="5">
        <v>2326</v>
      </c>
      <c r="B2329" s="7" t="s">
        <v>7331</v>
      </c>
      <c r="C2329" s="7" t="s">
        <v>3789</v>
      </c>
      <c r="D2329" s="7" t="s">
        <v>3790</v>
      </c>
      <c r="E2329" s="7" t="s">
        <v>5611</v>
      </c>
      <c r="F2329" s="7" t="s">
        <v>7332</v>
      </c>
      <c r="G2329" s="7" t="s">
        <v>7333</v>
      </c>
      <c r="H2329" s="7" t="s">
        <v>7334</v>
      </c>
      <c r="I2329" s="7" t="s">
        <v>7335</v>
      </c>
      <c r="J2329" s="7" t="s">
        <v>4877</v>
      </c>
      <c r="K2329" s="5" t="s">
        <v>20</v>
      </c>
      <c r="L2329" s="7" t="s">
        <v>21</v>
      </c>
      <c r="M2329" s="8"/>
    </row>
    <row r="2330" ht="48" spans="1:13">
      <c r="A2330" s="5">
        <v>2327</v>
      </c>
      <c r="B2330" s="7" t="s">
        <v>7336</v>
      </c>
      <c r="C2330" s="7" t="s">
        <v>3690</v>
      </c>
      <c r="D2330" s="7" t="s">
        <v>3691</v>
      </c>
      <c r="E2330" s="7" t="s">
        <v>7337</v>
      </c>
      <c r="F2330" s="7" t="s">
        <v>19</v>
      </c>
      <c r="G2330" s="7" t="s">
        <v>19</v>
      </c>
      <c r="H2330" s="7" t="s">
        <v>19</v>
      </c>
      <c r="I2330" s="7" t="s">
        <v>19</v>
      </c>
      <c r="J2330" s="7" t="s">
        <v>3364</v>
      </c>
      <c r="K2330" s="5" t="s">
        <v>20</v>
      </c>
      <c r="L2330" s="7" t="s">
        <v>114</v>
      </c>
      <c r="M2330" s="8"/>
    </row>
    <row r="2331" ht="36" spans="1:13">
      <c r="A2331" s="5">
        <v>2328</v>
      </c>
      <c r="B2331" s="7" t="s">
        <v>7338</v>
      </c>
      <c r="C2331" s="7" t="s">
        <v>7339</v>
      </c>
      <c r="D2331" s="7" t="s">
        <v>7340</v>
      </c>
      <c r="E2331" s="7" t="s">
        <v>7341</v>
      </c>
      <c r="F2331" s="7" t="s">
        <v>19</v>
      </c>
      <c r="G2331" s="7" t="s">
        <v>19</v>
      </c>
      <c r="H2331" s="7" t="s">
        <v>19</v>
      </c>
      <c r="I2331" s="7" t="s">
        <v>19</v>
      </c>
      <c r="J2331" s="7" t="s">
        <v>3364</v>
      </c>
      <c r="K2331" s="5" t="s">
        <v>20</v>
      </c>
      <c r="L2331" s="7" t="s">
        <v>114</v>
      </c>
      <c r="M2331" s="8"/>
    </row>
    <row r="2332" ht="48" spans="1:13">
      <c r="A2332" s="5">
        <v>2329</v>
      </c>
      <c r="B2332" s="7" t="s">
        <v>7342</v>
      </c>
      <c r="C2332" s="7" t="s">
        <v>7343</v>
      </c>
      <c r="D2332" s="7" t="s">
        <v>7344</v>
      </c>
      <c r="E2332" s="7" t="s">
        <v>2024</v>
      </c>
      <c r="F2332" s="7" t="s">
        <v>19</v>
      </c>
      <c r="G2332" s="7" t="s">
        <v>19</v>
      </c>
      <c r="H2332" s="7" t="s">
        <v>19</v>
      </c>
      <c r="I2332" s="7" t="s">
        <v>19</v>
      </c>
      <c r="J2332" s="7" t="s">
        <v>3364</v>
      </c>
      <c r="K2332" s="5" t="s">
        <v>20</v>
      </c>
      <c r="L2332" s="7" t="s">
        <v>114</v>
      </c>
      <c r="M2332" s="8"/>
    </row>
    <row r="2333" ht="48" spans="1:13">
      <c r="A2333" s="5">
        <v>2330</v>
      </c>
      <c r="B2333" s="7" t="s">
        <v>7345</v>
      </c>
      <c r="C2333" s="7" t="s">
        <v>7343</v>
      </c>
      <c r="D2333" s="7" t="s">
        <v>7344</v>
      </c>
      <c r="E2333" s="7" t="s">
        <v>7346</v>
      </c>
      <c r="F2333" s="7" t="s">
        <v>19</v>
      </c>
      <c r="G2333" s="7" t="s">
        <v>19</v>
      </c>
      <c r="H2333" s="7" t="s">
        <v>19</v>
      </c>
      <c r="I2333" s="7" t="s">
        <v>19</v>
      </c>
      <c r="J2333" s="7" t="s">
        <v>3364</v>
      </c>
      <c r="K2333" s="5" t="s">
        <v>20</v>
      </c>
      <c r="L2333" s="7" t="s">
        <v>114</v>
      </c>
      <c r="M2333" s="8"/>
    </row>
    <row r="2334" ht="48" spans="1:13">
      <c r="A2334" s="5">
        <v>2331</v>
      </c>
      <c r="B2334" s="7" t="s">
        <v>7347</v>
      </c>
      <c r="C2334" s="7" t="s">
        <v>3789</v>
      </c>
      <c r="D2334" s="7" t="s">
        <v>3790</v>
      </c>
      <c r="E2334" s="7" t="s">
        <v>7348</v>
      </c>
      <c r="F2334" s="7" t="s">
        <v>7349</v>
      </c>
      <c r="G2334" s="7" t="s">
        <v>7350</v>
      </c>
      <c r="H2334" s="7" t="s">
        <v>7351</v>
      </c>
      <c r="I2334" s="7" t="s">
        <v>7352</v>
      </c>
      <c r="J2334" s="7" t="s">
        <v>1446</v>
      </c>
      <c r="K2334" s="5" t="s">
        <v>20</v>
      </c>
      <c r="L2334" s="7" t="s">
        <v>21</v>
      </c>
      <c r="M2334" s="8"/>
    </row>
    <row r="2335" ht="48" spans="1:13">
      <c r="A2335" s="5">
        <v>2332</v>
      </c>
      <c r="B2335" s="7" t="s">
        <v>7353</v>
      </c>
      <c r="C2335" s="7" t="s">
        <v>7343</v>
      </c>
      <c r="D2335" s="7" t="s">
        <v>7344</v>
      </c>
      <c r="E2335" s="7" t="s">
        <v>7354</v>
      </c>
      <c r="F2335" s="7" t="s">
        <v>19</v>
      </c>
      <c r="G2335" s="7" t="s">
        <v>19</v>
      </c>
      <c r="H2335" s="7" t="s">
        <v>19</v>
      </c>
      <c r="I2335" s="7" t="s">
        <v>19</v>
      </c>
      <c r="J2335" s="7" t="s">
        <v>3364</v>
      </c>
      <c r="K2335" s="5" t="s">
        <v>20</v>
      </c>
      <c r="L2335" s="7" t="s">
        <v>114</v>
      </c>
      <c r="M2335" s="8"/>
    </row>
    <row r="2336" ht="48" spans="1:13">
      <c r="A2336" s="5">
        <v>2333</v>
      </c>
      <c r="B2336" s="7" t="s">
        <v>7355</v>
      </c>
      <c r="C2336" s="7" t="s">
        <v>3779</v>
      </c>
      <c r="D2336" s="7" t="s">
        <v>3780</v>
      </c>
      <c r="E2336" s="7" t="s">
        <v>7356</v>
      </c>
      <c r="F2336" s="7" t="s">
        <v>19</v>
      </c>
      <c r="G2336" s="7" t="s">
        <v>19</v>
      </c>
      <c r="H2336" s="7" t="s">
        <v>19</v>
      </c>
      <c r="I2336" s="7" t="s">
        <v>19</v>
      </c>
      <c r="J2336" s="7" t="s">
        <v>3364</v>
      </c>
      <c r="K2336" s="5" t="s">
        <v>20</v>
      </c>
      <c r="L2336" s="7" t="s">
        <v>114</v>
      </c>
      <c r="M2336" s="8"/>
    </row>
    <row r="2337" ht="48" spans="1:13">
      <c r="A2337" s="5">
        <v>2334</v>
      </c>
      <c r="B2337" s="7" t="s">
        <v>7357</v>
      </c>
      <c r="C2337" s="7" t="s">
        <v>3794</v>
      </c>
      <c r="D2337" s="7" t="s">
        <v>3795</v>
      </c>
      <c r="E2337" s="7" t="s">
        <v>2342</v>
      </c>
      <c r="F2337" s="7" t="s">
        <v>19</v>
      </c>
      <c r="G2337" s="7" t="s">
        <v>19</v>
      </c>
      <c r="H2337" s="7" t="s">
        <v>19</v>
      </c>
      <c r="I2337" s="7" t="s">
        <v>19</v>
      </c>
      <c r="J2337" s="7" t="s">
        <v>3364</v>
      </c>
      <c r="K2337" s="5" t="s">
        <v>20</v>
      </c>
      <c r="L2337" s="7" t="s">
        <v>114</v>
      </c>
      <c r="M2337" s="8"/>
    </row>
    <row r="2338" ht="48" spans="1:13">
      <c r="A2338" s="5">
        <v>2335</v>
      </c>
      <c r="B2338" s="7" t="s">
        <v>7358</v>
      </c>
      <c r="C2338" s="7" t="s">
        <v>3738</v>
      </c>
      <c r="D2338" s="7" t="s">
        <v>3739</v>
      </c>
      <c r="E2338" s="7" t="s">
        <v>7359</v>
      </c>
      <c r="F2338" s="7" t="s">
        <v>7360</v>
      </c>
      <c r="G2338" s="7" t="s">
        <v>7361</v>
      </c>
      <c r="H2338" s="7" t="s">
        <v>7362</v>
      </c>
      <c r="I2338" s="7" t="s">
        <v>7363</v>
      </c>
      <c r="J2338" s="7" t="s">
        <v>3195</v>
      </c>
      <c r="K2338" s="5" t="s">
        <v>20</v>
      </c>
      <c r="L2338" s="7" t="s">
        <v>21</v>
      </c>
      <c r="M2338" s="8"/>
    </row>
    <row r="2339" ht="48" spans="1:13">
      <c r="A2339" s="5">
        <v>2336</v>
      </c>
      <c r="B2339" s="7" t="s">
        <v>7364</v>
      </c>
      <c r="C2339" s="7" t="s">
        <v>3789</v>
      </c>
      <c r="D2339" s="7" t="s">
        <v>3790</v>
      </c>
      <c r="E2339" s="7" t="s">
        <v>90</v>
      </c>
      <c r="F2339" s="7" t="s">
        <v>7365</v>
      </c>
      <c r="G2339" s="7" t="s">
        <v>5512</v>
      </c>
      <c r="H2339" s="7" t="s">
        <v>7366</v>
      </c>
      <c r="I2339" s="7" t="s">
        <v>7367</v>
      </c>
      <c r="J2339" s="7" t="s">
        <v>1462</v>
      </c>
      <c r="K2339" s="5" t="s">
        <v>20</v>
      </c>
      <c r="L2339" s="7" t="s">
        <v>95</v>
      </c>
      <c r="M2339" s="8"/>
    </row>
    <row r="2340" ht="48" spans="1:13">
      <c r="A2340" s="5">
        <v>2337</v>
      </c>
      <c r="B2340" s="7" t="s">
        <v>7368</v>
      </c>
      <c r="C2340" s="7" t="s">
        <v>3738</v>
      </c>
      <c r="D2340" s="7" t="s">
        <v>3739</v>
      </c>
      <c r="E2340" s="7" t="s">
        <v>7369</v>
      </c>
      <c r="F2340" s="7" t="s">
        <v>4116</v>
      </c>
      <c r="G2340" s="7" t="s">
        <v>2871</v>
      </c>
      <c r="H2340" s="7" t="s">
        <v>7370</v>
      </c>
      <c r="I2340" s="7" t="s">
        <v>7371</v>
      </c>
      <c r="J2340" s="7" t="s">
        <v>1739</v>
      </c>
      <c r="K2340" s="5" t="s">
        <v>20</v>
      </c>
      <c r="L2340" s="7" t="s">
        <v>21</v>
      </c>
      <c r="M2340" s="8"/>
    </row>
    <row r="2341" ht="48" spans="1:13">
      <c r="A2341" s="5">
        <v>2338</v>
      </c>
      <c r="B2341" s="7" t="s">
        <v>7372</v>
      </c>
      <c r="C2341" s="7" t="s">
        <v>3716</v>
      </c>
      <c r="D2341" s="7" t="s">
        <v>3717</v>
      </c>
      <c r="E2341" s="7" t="s">
        <v>7373</v>
      </c>
      <c r="F2341" s="7" t="s">
        <v>19</v>
      </c>
      <c r="G2341" s="7" t="s">
        <v>3819</v>
      </c>
      <c r="H2341" s="7" t="s">
        <v>3820</v>
      </c>
      <c r="I2341" s="7" t="s">
        <v>3821</v>
      </c>
      <c r="J2341" s="7" t="s">
        <v>702</v>
      </c>
      <c r="K2341" s="5" t="s">
        <v>20</v>
      </c>
      <c r="L2341" s="7" t="s">
        <v>2809</v>
      </c>
      <c r="M2341" s="8"/>
    </row>
    <row r="2342" ht="60" spans="1:13">
      <c r="A2342" s="5">
        <v>2339</v>
      </c>
      <c r="B2342" s="7" t="s">
        <v>7374</v>
      </c>
      <c r="C2342" s="7" t="s">
        <v>3725</v>
      </c>
      <c r="D2342" s="7" t="s">
        <v>3726</v>
      </c>
      <c r="E2342" s="7" t="s">
        <v>7375</v>
      </c>
      <c r="F2342" s="7" t="s">
        <v>19</v>
      </c>
      <c r="G2342" s="7" t="s">
        <v>19</v>
      </c>
      <c r="H2342" s="7" t="s">
        <v>19</v>
      </c>
      <c r="I2342" s="7" t="s">
        <v>19</v>
      </c>
      <c r="J2342" s="7" t="s">
        <v>3364</v>
      </c>
      <c r="K2342" s="5" t="s">
        <v>20</v>
      </c>
      <c r="L2342" s="7" t="s">
        <v>114</v>
      </c>
      <c r="M2342" s="8"/>
    </row>
    <row r="2343" ht="48" spans="1:13">
      <c r="A2343" s="5">
        <v>2340</v>
      </c>
      <c r="B2343" s="7" t="s">
        <v>7376</v>
      </c>
      <c r="C2343" s="7" t="s">
        <v>7343</v>
      </c>
      <c r="D2343" s="7" t="s">
        <v>7344</v>
      </c>
      <c r="E2343" s="7" t="s">
        <v>4989</v>
      </c>
      <c r="F2343" s="7" t="s">
        <v>19</v>
      </c>
      <c r="G2343" s="7" t="s">
        <v>19</v>
      </c>
      <c r="H2343" s="7" t="s">
        <v>19</v>
      </c>
      <c r="I2343" s="7" t="s">
        <v>19</v>
      </c>
      <c r="J2343" s="7" t="s">
        <v>3364</v>
      </c>
      <c r="K2343" s="5" t="s">
        <v>20</v>
      </c>
      <c r="L2343" s="7" t="s">
        <v>114</v>
      </c>
      <c r="M2343" s="8"/>
    </row>
    <row r="2344" ht="48" spans="1:13">
      <c r="A2344" s="5">
        <v>2341</v>
      </c>
      <c r="B2344" s="7" t="s">
        <v>7377</v>
      </c>
      <c r="C2344" s="7" t="s">
        <v>3738</v>
      </c>
      <c r="D2344" s="7" t="s">
        <v>3739</v>
      </c>
      <c r="E2344" s="7" t="s">
        <v>7378</v>
      </c>
      <c r="F2344" s="7" t="s">
        <v>19</v>
      </c>
      <c r="G2344" s="7" t="s">
        <v>19</v>
      </c>
      <c r="H2344" s="7" t="s">
        <v>19</v>
      </c>
      <c r="I2344" s="7" t="s">
        <v>19</v>
      </c>
      <c r="J2344" s="7" t="s">
        <v>2952</v>
      </c>
      <c r="K2344" s="5" t="s">
        <v>20</v>
      </c>
      <c r="L2344" s="7" t="s">
        <v>55</v>
      </c>
      <c r="M2344" s="8"/>
    </row>
    <row r="2345" ht="48" spans="1:13">
      <c r="A2345" s="5">
        <v>2342</v>
      </c>
      <c r="B2345" s="7" t="s">
        <v>7379</v>
      </c>
      <c r="C2345" s="7" t="s">
        <v>3779</v>
      </c>
      <c r="D2345" s="7" t="s">
        <v>3780</v>
      </c>
      <c r="E2345" s="7" t="s">
        <v>7380</v>
      </c>
      <c r="F2345" s="7" t="s">
        <v>19</v>
      </c>
      <c r="G2345" s="7" t="s">
        <v>19</v>
      </c>
      <c r="H2345" s="7" t="s">
        <v>19</v>
      </c>
      <c r="I2345" s="7" t="s">
        <v>19</v>
      </c>
      <c r="J2345" s="7" t="s">
        <v>3364</v>
      </c>
      <c r="K2345" s="5" t="s">
        <v>20</v>
      </c>
      <c r="L2345" s="7" t="s">
        <v>114</v>
      </c>
      <c r="M2345" s="8"/>
    </row>
    <row r="2346" ht="36" spans="1:13">
      <c r="A2346" s="5">
        <v>2343</v>
      </c>
      <c r="B2346" s="7" t="s">
        <v>7381</v>
      </c>
      <c r="C2346" s="7" t="s">
        <v>3776</v>
      </c>
      <c r="D2346" s="7" t="s">
        <v>3777</v>
      </c>
      <c r="E2346" s="7" t="s">
        <v>7382</v>
      </c>
      <c r="F2346" s="7" t="s">
        <v>19</v>
      </c>
      <c r="G2346" s="7" t="s">
        <v>19</v>
      </c>
      <c r="H2346" s="7" t="s">
        <v>19</v>
      </c>
      <c r="I2346" s="7" t="s">
        <v>19</v>
      </c>
      <c r="J2346" s="7" t="s">
        <v>3364</v>
      </c>
      <c r="K2346" s="5" t="s">
        <v>20</v>
      </c>
      <c r="L2346" s="7" t="s">
        <v>114</v>
      </c>
      <c r="M2346" s="8"/>
    </row>
    <row r="2347" ht="36" spans="1:13">
      <c r="A2347" s="5">
        <v>2344</v>
      </c>
      <c r="B2347" s="7" t="s">
        <v>7383</v>
      </c>
      <c r="C2347" s="7" t="s">
        <v>3776</v>
      </c>
      <c r="D2347" s="7" t="s">
        <v>3777</v>
      </c>
      <c r="E2347" s="7" t="s">
        <v>7384</v>
      </c>
      <c r="F2347" s="7" t="s">
        <v>19</v>
      </c>
      <c r="G2347" s="7" t="s">
        <v>19</v>
      </c>
      <c r="H2347" s="7" t="s">
        <v>19</v>
      </c>
      <c r="I2347" s="7" t="s">
        <v>19</v>
      </c>
      <c r="J2347" s="7" t="s">
        <v>3364</v>
      </c>
      <c r="K2347" s="5" t="s">
        <v>20</v>
      </c>
      <c r="L2347" s="7" t="s">
        <v>114</v>
      </c>
      <c r="M2347" s="8"/>
    </row>
    <row r="2348" ht="48" spans="1:13">
      <c r="A2348" s="5">
        <v>2345</v>
      </c>
      <c r="B2348" s="7" t="s">
        <v>7385</v>
      </c>
      <c r="C2348" s="7" t="s">
        <v>7386</v>
      </c>
      <c r="D2348" s="7" t="s">
        <v>7387</v>
      </c>
      <c r="E2348" s="7" t="s">
        <v>4860</v>
      </c>
      <c r="F2348" s="7" t="s">
        <v>19</v>
      </c>
      <c r="G2348" s="7" t="s">
        <v>19</v>
      </c>
      <c r="H2348" s="7" t="s">
        <v>19</v>
      </c>
      <c r="I2348" s="7" t="s">
        <v>19</v>
      </c>
      <c r="J2348" s="7" t="s">
        <v>3364</v>
      </c>
      <c r="K2348" s="5" t="s">
        <v>20</v>
      </c>
      <c r="L2348" s="7" t="s">
        <v>114</v>
      </c>
      <c r="M2348" s="8"/>
    </row>
    <row r="2349" ht="48" spans="1:13">
      <c r="A2349" s="5">
        <v>2346</v>
      </c>
      <c r="B2349" s="7" t="s">
        <v>7388</v>
      </c>
      <c r="C2349" s="7" t="s">
        <v>3826</v>
      </c>
      <c r="D2349" s="7" t="s">
        <v>3827</v>
      </c>
      <c r="E2349" s="7" t="s">
        <v>7389</v>
      </c>
      <c r="F2349" s="7" t="s">
        <v>19</v>
      </c>
      <c r="G2349" s="7" t="s">
        <v>19</v>
      </c>
      <c r="H2349" s="7" t="s">
        <v>19</v>
      </c>
      <c r="I2349" s="7" t="s">
        <v>19</v>
      </c>
      <c r="J2349" s="7" t="s">
        <v>3364</v>
      </c>
      <c r="K2349" s="5" t="s">
        <v>20</v>
      </c>
      <c r="L2349" s="7" t="s">
        <v>114</v>
      </c>
      <c r="M2349" s="8"/>
    </row>
    <row r="2350" ht="48" spans="1:13">
      <c r="A2350" s="5">
        <v>2347</v>
      </c>
      <c r="B2350" s="7" t="s">
        <v>7390</v>
      </c>
      <c r="C2350" s="7" t="s">
        <v>3839</v>
      </c>
      <c r="D2350" s="7" t="s">
        <v>3840</v>
      </c>
      <c r="E2350" s="7" t="s">
        <v>6810</v>
      </c>
      <c r="F2350" s="7" t="s">
        <v>19</v>
      </c>
      <c r="G2350" s="7" t="s">
        <v>19</v>
      </c>
      <c r="H2350" s="7" t="s">
        <v>19</v>
      </c>
      <c r="I2350" s="7" t="s">
        <v>19</v>
      </c>
      <c r="J2350" s="7" t="s">
        <v>3364</v>
      </c>
      <c r="K2350" s="5" t="s">
        <v>20</v>
      </c>
      <c r="L2350" s="7" t="s">
        <v>114</v>
      </c>
      <c r="M2350" s="8"/>
    </row>
    <row r="2351" ht="48" spans="1:13">
      <c r="A2351" s="5">
        <v>2348</v>
      </c>
      <c r="B2351" s="7" t="s">
        <v>7391</v>
      </c>
      <c r="C2351" s="7" t="s">
        <v>3826</v>
      </c>
      <c r="D2351" s="7" t="s">
        <v>3827</v>
      </c>
      <c r="E2351" s="7" t="s">
        <v>7392</v>
      </c>
      <c r="F2351" s="7" t="s">
        <v>19</v>
      </c>
      <c r="G2351" s="7" t="s">
        <v>19</v>
      </c>
      <c r="H2351" s="7" t="s">
        <v>19</v>
      </c>
      <c r="I2351" s="7" t="s">
        <v>19</v>
      </c>
      <c r="J2351" s="7" t="s">
        <v>3364</v>
      </c>
      <c r="K2351" s="5" t="s">
        <v>20</v>
      </c>
      <c r="L2351" s="7" t="s">
        <v>114</v>
      </c>
      <c r="M2351" s="8"/>
    </row>
    <row r="2352" ht="60" spans="1:13">
      <c r="A2352" s="5">
        <v>2349</v>
      </c>
      <c r="B2352" s="7" t="s">
        <v>7393</v>
      </c>
      <c r="C2352" s="7" t="s">
        <v>3734</v>
      </c>
      <c r="D2352" s="7" t="s">
        <v>3735</v>
      </c>
      <c r="E2352" s="7" t="s">
        <v>7394</v>
      </c>
      <c r="F2352" s="7" t="s">
        <v>19</v>
      </c>
      <c r="G2352" s="7" t="s">
        <v>19</v>
      </c>
      <c r="H2352" s="7" t="s">
        <v>19</v>
      </c>
      <c r="I2352" s="7" t="s">
        <v>19</v>
      </c>
      <c r="J2352" s="7" t="s">
        <v>3364</v>
      </c>
      <c r="K2352" s="5" t="s">
        <v>20</v>
      </c>
      <c r="L2352" s="7" t="s">
        <v>114</v>
      </c>
      <c r="M2352" s="8"/>
    </row>
    <row r="2353" ht="60" spans="1:13">
      <c r="A2353" s="5">
        <v>2350</v>
      </c>
      <c r="B2353" s="7" t="s">
        <v>7395</v>
      </c>
      <c r="C2353" s="7" t="s">
        <v>3725</v>
      </c>
      <c r="D2353" s="7" t="s">
        <v>3726</v>
      </c>
      <c r="E2353" s="7" t="s">
        <v>7396</v>
      </c>
      <c r="F2353" s="7" t="s">
        <v>19</v>
      </c>
      <c r="G2353" s="7" t="s">
        <v>19</v>
      </c>
      <c r="H2353" s="7" t="s">
        <v>19</v>
      </c>
      <c r="I2353" s="7" t="s">
        <v>19</v>
      </c>
      <c r="J2353" s="7" t="s">
        <v>3364</v>
      </c>
      <c r="K2353" s="5" t="s">
        <v>20</v>
      </c>
      <c r="L2353" s="7" t="s">
        <v>114</v>
      </c>
      <c r="M2353" s="8"/>
    </row>
    <row r="2354" ht="48" spans="1:13">
      <c r="A2354" s="5">
        <v>2351</v>
      </c>
      <c r="B2354" s="7" t="s">
        <v>7397</v>
      </c>
      <c r="C2354" s="7" t="s">
        <v>3794</v>
      </c>
      <c r="D2354" s="7" t="s">
        <v>3795</v>
      </c>
      <c r="E2354" s="7" t="s">
        <v>2268</v>
      </c>
      <c r="F2354" s="7" t="s">
        <v>19</v>
      </c>
      <c r="G2354" s="7" t="s">
        <v>19</v>
      </c>
      <c r="H2354" s="7" t="s">
        <v>19</v>
      </c>
      <c r="I2354" s="7" t="s">
        <v>19</v>
      </c>
      <c r="J2354" s="7" t="s">
        <v>3364</v>
      </c>
      <c r="K2354" s="5" t="s">
        <v>20</v>
      </c>
      <c r="L2354" s="7" t="s">
        <v>114</v>
      </c>
      <c r="M2354" s="8"/>
    </row>
    <row r="2355" ht="48" spans="1:13">
      <c r="A2355" s="5">
        <v>2352</v>
      </c>
      <c r="B2355" s="7" t="s">
        <v>7398</v>
      </c>
      <c r="C2355" s="7" t="s">
        <v>7399</v>
      </c>
      <c r="D2355" s="7" t="s">
        <v>7400</v>
      </c>
      <c r="E2355" s="7" t="s">
        <v>7401</v>
      </c>
      <c r="F2355" s="7" t="s">
        <v>19</v>
      </c>
      <c r="G2355" s="7" t="s">
        <v>19</v>
      </c>
      <c r="H2355" s="7" t="s">
        <v>19</v>
      </c>
      <c r="I2355" s="7" t="s">
        <v>19</v>
      </c>
      <c r="J2355" s="7" t="s">
        <v>3364</v>
      </c>
      <c r="K2355" s="5" t="s">
        <v>20</v>
      </c>
      <c r="L2355" s="7" t="s">
        <v>114</v>
      </c>
      <c r="M2355" s="8"/>
    </row>
    <row r="2356" ht="36" spans="1:13">
      <c r="A2356" s="5">
        <v>2353</v>
      </c>
      <c r="B2356" s="7" t="s">
        <v>7402</v>
      </c>
      <c r="C2356" s="7" t="s">
        <v>3762</v>
      </c>
      <c r="D2356" s="7" t="s">
        <v>3763</v>
      </c>
      <c r="E2356" s="7" t="s">
        <v>7403</v>
      </c>
      <c r="F2356" s="7" t="s">
        <v>19</v>
      </c>
      <c r="G2356" s="7" t="s">
        <v>19</v>
      </c>
      <c r="H2356" s="7" t="s">
        <v>19</v>
      </c>
      <c r="I2356" s="7" t="s">
        <v>19</v>
      </c>
      <c r="J2356" s="7" t="s">
        <v>3364</v>
      </c>
      <c r="K2356" s="5" t="s">
        <v>20</v>
      </c>
      <c r="L2356" s="7" t="s">
        <v>114</v>
      </c>
      <c r="M2356" s="8"/>
    </row>
    <row r="2357" ht="60" spans="1:13">
      <c r="A2357" s="5">
        <v>2354</v>
      </c>
      <c r="B2357" s="7" t="s">
        <v>7404</v>
      </c>
      <c r="C2357" s="7" t="s">
        <v>7405</v>
      </c>
      <c r="D2357" s="7" t="s">
        <v>7406</v>
      </c>
      <c r="E2357" s="7" t="s">
        <v>5021</v>
      </c>
      <c r="F2357" s="7" t="s">
        <v>19</v>
      </c>
      <c r="G2357" s="7" t="s">
        <v>19</v>
      </c>
      <c r="H2357" s="7" t="s">
        <v>19</v>
      </c>
      <c r="I2357" s="7" t="s">
        <v>19</v>
      </c>
      <c r="J2357" s="7" t="s">
        <v>3364</v>
      </c>
      <c r="K2357" s="5" t="s">
        <v>20</v>
      </c>
      <c r="L2357" s="7" t="s">
        <v>114</v>
      </c>
      <c r="M2357" s="8"/>
    </row>
    <row r="2358" ht="48" spans="1:13">
      <c r="A2358" s="5">
        <v>2355</v>
      </c>
      <c r="B2358" s="7" t="s">
        <v>7407</v>
      </c>
      <c r="C2358" s="7" t="s">
        <v>3794</v>
      </c>
      <c r="D2358" s="7" t="s">
        <v>3795</v>
      </c>
      <c r="E2358" s="7" t="s">
        <v>7408</v>
      </c>
      <c r="F2358" s="7" t="s">
        <v>19</v>
      </c>
      <c r="G2358" s="7" t="s">
        <v>19</v>
      </c>
      <c r="H2358" s="7" t="s">
        <v>19</v>
      </c>
      <c r="I2358" s="7" t="s">
        <v>19</v>
      </c>
      <c r="J2358" s="7" t="s">
        <v>3364</v>
      </c>
      <c r="K2358" s="5" t="s">
        <v>20</v>
      </c>
      <c r="L2358" s="7" t="s">
        <v>114</v>
      </c>
      <c r="M2358" s="8"/>
    </row>
    <row r="2359" ht="36" spans="1:13">
      <c r="A2359" s="5">
        <v>2356</v>
      </c>
      <c r="B2359" s="7" t="s">
        <v>7409</v>
      </c>
      <c r="C2359" s="7" t="s">
        <v>3762</v>
      </c>
      <c r="D2359" s="7" t="s">
        <v>3763</v>
      </c>
      <c r="E2359" s="7" t="s">
        <v>2947</v>
      </c>
      <c r="F2359" s="7" t="s">
        <v>19</v>
      </c>
      <c r="G2359" s="7" t="s">
        <v>19</v>
      </c>
      <c r="H2359" s="7" t="s">
        <v>19</v>
      </c>
      <c r="I2359" s="7" t="s">
        <v>19</v>
      </c>
      <c r="J2359" s="7" t="s">
        <v>3364</v>
      </c>
      <c r="K2359" s="5" t="s">
        <v>20</v>
      </c>
      <c r="L2359" s="7" t="s">
        <v>114</v>
      </c>
      <c r="M2359" s="8"/>
    </row>
    <row r="2360" ht="48" spans="1:13">
      <c r="A2360" s="5">
        <v>2357</v>
      </c>
      <c r="B2360" s="7" t="s">
        <v>7410</v>
      </c>
      <c r="C2360" s="7" t="s">
        <v>7386</v>
      </c>
      <c r="D2360" s="7" t="s">
        <v>7387</v>
      </c>
      <c r="E2360" s="7" t="s">
        <v>3637</v>
      </c>
      <c r="F2360" s="7" t="s">
        <v>19</v>
      </c>
      <c r="G2360" s="7" t="s">
        <v>19</v>
      </c>
      <c r="H2360" s="7" t="s">
        <v>19</v>
      </c>
      <c r="I2360" s="7" t="s">
        <v>19</v>
      </c>
      <c r="J2360" s="7" t="s">
        <v>3364</v>
      </c>
      <c r="K2360" s="5" t="s">
        <v>20</v>
      </c>
      <c r="L2360" s="7" t="s">
        <v>114</v>
      </c>
      <c r="M2360" s="8"/>
    </row>
    <row r="2361" ht="36" spans="1:13">
      <c r="A2361" s="5">
        <v>2358</v>
      </c>
      <c r="B2361" s="7" t="s">
        <v>7411</v>
      </c>
      <c r="C2361" s="7" t="s">
        <v>7412</v>
      </c>
      <c r="D2361" s="7" t="s">
        <v>7413</v>
      </c>
      <c r="E2361" s="7" t="s">
        <v>6617</v>
      </c>
      <c r="F2361" s="7" t="s">
        <v>19</v>
      </c>
      <c r="G2361" s="7" t="s">
        <v>19</v>
      </c>
      <c r="H2361" s="7" t="s">
        <v>19</v>
      </c>
      <c r="I2361" s="7" t="s">
        <v>19</v>
      </c>
      <c r="J2361" s="7" t="s">
        <v>3364</v>
      </c>
      <c r="K2361" s="5" t="s">
        <v>20</v>
      </c>
      <c r="L2361" s="7" t="s">
        <v>114</v>
      </c>
      <c r="M2361" s="8"/>
    </row>
    <row r="2362" ht="60" spans="1:13">
      <c r="A2362" s="5">
        <v>2359</v>
      </c>
      <c r="B2362" s="7" t="s">
        <v>7414</v>
      </c>
      <c r="C2362" s="7" t="s">
        <v>7415</v>
      </c>
      <c r="D2362" s="7" t="s">
        <v>7416</v>
      </c>
      <c r="E2362" s="7" t="s">
        <v>7417</v>
      </c>
      <c r="F2362" s="7" t="s">
        <v>19</v>
      </c>
      <c r="G2362" s="7" t="s">
        <v>19</v>
      </c>
      <c r="H2362" s="7" t="s">
        <v>19</v>
      </c>
      <c r="I2362" s="7" t="s">
        <v>19</v>
      </c>
      <c r="J2362" s="7" t="s">
        <v>3364</v>
      </c>
      <c r="K2362" s="5" t="s">
        <v>20</v>
      </c>
      <c r="L2362" s="7" t="s">
        <v>114</v>
      </c>
      <c r="M2362" s="8"/>
    </row>
    <row r="2363" ht="48" spans="1:13">
      <c r="A2363" s="5">
        <v>2360</v>
      </c>
      <c r="B2363" s="7" t="s">
        <v>7418</v>
      </c>
      <c r="C2363" s="7" t="s">
        <v>3839</v>
      </c>
      <c r="D2363" s="7" t="s">
        <v>3840</v>
      </c>
      <c r="E2363" s="7" t="s">
        <v>7419</v>
      </c>
      <c r="F2363" s="7" t="s">
        <v>19</v>
      </c>
      <c r="G2363" s="7" t="s">
        <v>19</v>
      </c>
      <c r="H2363" s="7" t="s">
        <v>19</v>
      </c>
      <c r="I2363" s="7" t="s">
        <v>19</v>
      </c>
      <c r="J2363" s="7" t="s">
        <v>3364</v>
      </c>
      <c r="K2363" s="5" t="s">
        <v>20</v>
      </c>
      <c r="L2363" s="7" t="s">
        <v>114</v>
      </c>
      <c r="M2363" s="8"/>
    </row>
    <row r="2364" ht="48" spans="1:13">
      <c r="A2364" s="5">
        <v>2361</v>
      </c>
      <c r="B2364" s="7" t="s">
        <v>7420</v>
      </c>
      <c r="C2364" s="7" t="s">
        <v>7421</v>
      </c>
      <c r="D2364" s="7" t="s">
        <v>7422</v>
      </c>
      <c r="E2364" s="7" t="s">
        <v>7423</v>
      </c>
      <c r="F2364" s="7" t="s">
        <v>19</v>
      </c>
      <c r="G2364" s="7" t="s">
        <v>158</v>
      </c>
      <c r="H2364" s="7" t="s">
        <v>7027</v>
      </c>
      <c r="I2364" s="7" t="s">
        <v>7028</v>
      </c>
      <c r="J2364" s="7" t="s">
        <v>695</v>
      </c>
      <c r="K2364" s="5" t="s">
        <v>20</v>
      </c>
      <c r="L2364" s="7" t="s">
        <v>21</v>
      </c>
      <c r="M2364" s="8"/>
    </row>
    <row r="2365" ht="48" spans="1:13">
      <c r="A2365" s="5">
        <v>2362</v>
      </c>
      <c r="B2365" s="7" t="s">
        <v>7424</v>
      </c>
      <c r="C2365" s="7" t="s">
        <v>7425</v>
      </c>
      <c r="D2365" s="7" t="s">
        <v>7426</v>
      </c>
      <c r="E2365" s="7" t="s">
        <v>7427</v>
      </c>
      <c r="F2365" s="7" t="s">
        <v>19</v>
      </c>
      <c r="G2365" s="7" t="s">
        <v>19</v>
      </c>
      <c r="H2365" s="7" t="s">
        <v>19</v>
      </c>
      <c r="I2365" s="7" t="s">
        <v>19</v>
      </c>
      <c r="J2365" s="7" t="s">
        <v>3364</v>
      </c>
      <c r="K2365" s="5" t="s">
        <v>20</v>
      </c>
      <c r="L2365" s="7" t="s">
        <v>114</v>
      </c>
      <c r="M2365" s="8"/>
    </row>
    <row r="2366" ht="48" spans="1:13">
      <c r="A2366" s="5">
        <v>2363</v>
      </c>
      <c r="B2366" s="7" t="s">
        <v>7428</v>
      </c>
      <c r="C2366" s="7" t="s">
        <v>7421</v>
      </c>
      <c r="D2366" s="7" t="s">
        <v>7422</v>
      </c>
      <c r="E2366" s="7" t="s">
        <v>7369</v>
      </c>
      <c r="F2366" s="7" t="s">
        <v>2114</v>
      </c>
      <c r="G2366" s="7" t="s">
        <v>46</v>
      </c>
      <c r="H2366" s="7" t="s">
        <v>2116</v>
      </c>
      <c r="I2366" s="7" t="s">
        <v>2117</v>
      </c>
      <c r="J2366" s="7" t="s">
        <v>1916</v>
      </c>
      <c r="K2366" s="5" t="s">
        <v>20</v>
      </c>
      <c r="L2366" s="7" t="s">
        <v>21</v>
      </c>
      <c r="M2366" s="8"/>
    </row>
    <row r="2367" ht="48" spans="1:13">
      <c r="A2367" s="5">
        <v>2364</v>
      </c>
      <c r="B2367" s="7" t="s">
        <v>7429</v>
      </c>
      <c r="C2367" s="7" t="s">
        <v>7430</v>
      </c>
      <c r="D2367" s="7" t="s">
        <v>7431</v>
      </c>
      <c r="E2367" s="7" t="s">
        <v>7432</v>
      </c>
      <c r="F2367" s="7" t="s">
        <v>19</v>
      </c>
      <c r="G2367" s="7" t="s">
        <v>19</v>
      </c>
      <c r="H2367" s="7" t="s">
        <v>19</v>
      </c>
      <c r="I2367" s="7" t="s">
        <v>19</v>
      </c>
      <c r="J2367" s="7" t="s">
        <v>3364</v>
      </c>
      <c r="K2367" s="5" t="s">
        <v>20</v>
      </c>
      <c r="L2367" s="7" t="s">
        <v>114</v>
      </c>
      <c r="M2367" s="8"/>
    </row>
    <row r="2368" ht="48" spans="1:13">
      <c r="A2368" s="5">
        <v>2365</v>
      </c>
      <c r="B2368" s="7" t="s">
        <v>7433</v>
      </c>
      <c r="C2368" s="7" t="s">
        <v>7434</v>
      </c>
      <c r="D2368" s="7" t="s">
        <v>7435</v>
      </c>
      <c r="E2368" s="7" t="s">
        <v>7436</v>
      </c>
      <c r="F2368" s="7" t="s">
        <v>19</v>
      </c>
      <c r="G2368" s="7" t="s">
        <v>19</v>
      </c>
      <c r="H2368" s="7" t="s">
        <v>19</v>
      </c>
      <c r="I2368" s="7" t="s">
        <v>19</v>
      </c>
      <c r="J2368" s="7" t="s">
        <v>3364</v>
      </c>
      <c r="K2368" s="5" t="s">
        <v>20</v>
      </c>
      <c r="L2368" s="7" t="s">
        <v>114</v>
      </c>
      <c r="M2368" s="8"/>
    </row>
    <row r="2369" ht="60" spans="1:13">
      <c r="A2369" s="5">
        <v>2366</v>
      </c>
      <c r="B2369" s="7" t="s">
        <v>7437</v>
      </c>
      <c r="C2369" s="7" t="s">
        <v>3785</v>
      </c>
      <c r="D2369" s="7" t="s">
        <v>3786</v>
      </c>
      <c r="E2369" s="7" t="s">
        <v>7438</v>
      </c>
      <c r="F2369" s="7" t="s">
        <v>19</v>
      </c>
      <c r="G2369" s="7" t="s">
        <v>19</v>
      </c>
      <c r="H2369" s="7" t="s">
        <v>19</v>
      </c>
      <c r="I2369" s="7" t="s">
        <v>19</v>
      </c>
      <c r="J2369" s="7" t="s">
        <v>3364</v>
      </c>
      <c r="K2369" s="5" t="s">
        <v>20</v>
      </c>
      <c r="L2369" s="7" t="s">
        <v>114</v>
      </c>
      <c r="M2369" s="8"/>
    </row>
    <row r="2370" ht="36" spans="1:13">
      <c r="A2370" s="5">
        <v>2367</v>
      </c>
      <c r="B2370" s="7" t="s">
        <v>7439</v>
      </c>
      <c r="C2370" s="7" t="s">
        <v>3762</v>
      </c>
      <c r="D2370" s="7" t="s">
        <v>3763</v>
      </c>
      <c r="E2370" s="7" t="s">
        <v>7440</v>
      </c>
      <c r="F2370" s="7" t="s">
        <v>19</v>
      </c>
      <c r="G2370" s="7" t="s">
        <v>19</v>
      </c>
      <c r="H2370" s="7" t="s">
        <v>19</v>
      </c>
      <c r="I2370" s="7" t="s">
        <v>19</v>
      </c>
      <c r="J2370" s="7" t="s">
        <v>3364</v>
      </c>
      <c r="K2370" s="5" t="s">
        <v>20</v>
      </c>
      <c r="L2370" s="7" t="s">
        <v>114</v>
      </c>
      <c r="M2370" s="8"/>
    </row>
    <row r="2371" ht="36" spans="1:13">
      <c r="A2371" s="5">
        <v>2368</v>
      </c>
      <c r="B2371" s="7" t="s">
        <v>7441</v>
      </c>
      <c r="C2371" s="7" t="s">
        <v>3863</v>
      </c>
      <c r="D2371" s="7" t="s">
        <v>3864</v>
      </c>
      <c r="E2371" s="7" t="s">
        <v>7442</v>
      </c>
      <c r="F2371" s="7" t="s">
        <v>19</v>
      </c>
      <c r="G2371" s="7" t="s">
        <v>19</v>
      </c>
      <c r="H2371" s="7" t="s">
        <v>19</v>
      </c>
      <c r="I2371" s="7" t="s">
        <v>19</v>
      </c>
      <c r="J2371" s="7" t="s">
        <v>3364</v>
      </c>
      <c r="K2371" s="5" t="s">
        <v>20</v>
      </c>
      <c r="L2371" s="7" t="s">
        <v>114</v>
      </c>
      <c r="M2371" s="8"/>
    </row>
    <row r="2372" ht="48" spans="1:13">
      <c r="A2372" s="5">
        <v>2369</v>
      </c>
      <c r="B2372" s="7" t="s">
        <v>7443</v>
      </c>
      <c r="C2372" s="7" t="s">
        <v>3738</v>
      </c>
      <c r="D2372" s="7" t="s">
        <v>3739</v>
      </c>
      <c r="E2372" s="7" t="s">
        <v>4902</v>
      </c>
      <c r="F2372" s="7" t="s">
        <v>4865</v>
      </c>
      <c r="G2372" s="7" t="s">
        <v>52</v>
      </c>
      <c r="H2372" s="7" t="s">
        <v>4866</v>
      </c>
      <c r="I2372" s="7" t="s">
        <v>19</v>
      </c>
      <c r="J2372" s="7" t="s">
        <v>1678</v>
      </c>
      <c r="K2372" s="5" t="s">
        <v>20</v>
      </c>
      <c r="L2372" s="7" t="s">
        <v>55</v>
      </c>
      <c r="M2372" s="8"/>
    </row>
    <row r="2373" ht="60" spans="1:13">
      <c r="A2373" s="5">
        <v>2370</v>
      </c>
      <c r="B2373" s="7" t="s">
        <v>7444</v>
      </c>
      <c r="C2373" s="7" t="s">
        <v>7405</v>
      </c>
      <c r="D2373" s="7" t="s">
        <v>7406</v>
      </c>
      <c r="E2373" s="7" t="s">
        <v>7445</v>
      </c>
      <c r="F2373" s="7" t="s">
        <v>19</v>
      </c>
      <c r="G2373" s="7" t="s">
        <v>19</v>
      </c>
      <c r="H2373" s="7" t="s">
        <v>19</v>
      </c>
      <c r="I2373" s="7" t="s">
        <v>19</v>
      </c>
      <c r="J2373" s="7" t="s">
        <v>3364</v>
      </c>
      <c r="K2373" s="5" t="s">
        <v>20</v>
      </c>
      <c r="L2373" s="7" t="s">
        <v>114</v>
      </c>
      <c r="M2373" s="8"/>
    </row>
    <row r="2374" ht="72" spans="1:13">
      <c r="A2374" s="5">
        <v>2371</v>
      </c>
      <c r="B2374" s="7" t="s">
        <v>7446</v>
      </c>
      <c r="C2374" s="7" t="s">
        <v>7447</v>
      </c>
      <c r="D2374" s="7" t="s">
        <v>7448</v>
      </c>
      <c r="E2374" s="7" t="s">
        <v>7449</v>
      </c>
      <c r="F2374" s="7" t="s">
        <v>19</v>
      </c>
      <c r="G2374" s="7" t="s">
        <v>52</v>
      </c>
      <c r="H2374" s="7" t="s">
        <v>7450</v>
      </c>
      <c r="I2374" s="7" t="s">
        <v>7451</v>
      </c>
      <c r="J2374" s="7" t="s">
        <v>1412</v>
      </c>
      <c r="K2374" s="5" t="s">
        <v>20</v>
      </c>
      <c r="L2374" s="7" t="s">
        <v>1519</v>
      </c>
      <c r="M2374" s="8"/>
    </row>
    <row r="2375" ht="48" spans="1:13">
      <c r="A2375" s="5">
        <v>2372</v>
      </c>
      <c r="B2375" s="7" t="s">
        <v>7452</v>
      </c>
      <c r="C2375" s="7" t="s">
        <v>7386</v>
      </c>
      <c r="D2375" s="7" t="s">
        <v>7387</v>
      </c>
      <c r="E2375" s="7" t="s">
        <v>7453</v>
      </c>
      <c r="F2375" s="7" t="s">
        <v>19</v>
      </c>
      <c r="G2375" s="7" t="s">
        <v>19</v>
      </c>
      <c r="H2375" s="7" t="s">
        <v>19</v>
      </c>
      <c r="I2375" s="7" t="s">
        <v>19</v>
      </c>
      <c r="J2375" s="7" t="s">
        <v>3364</v>
      </c>
      <c r="K2375" s="5" t="s">
        <v>20</v>
      </c>
      <c r="L2375" s="7" t="s">
        <v>114</v>
      </c>
      <c r="M2375" s="8"/>
    </row>
    <row r="2376" ht="60" spans="1:13">
      <c r="A2376" s="5">
        <v>2373</v>
      </c>
      <c r="B2376" s="7" t="s">
        <v>7454</v>
      </c>
      <c r="C2376" s="7" t="s">
        <v>3734</v>
      </c>
      <c r="D2376" s="7" t="s">
        <v>3735</v>
      </c>
      <c r="E2376" s="7" t="s">
        <v>7455</v>
      </c>
      <c r="F2376" s="7" t="s">
        <v>19</v>
      </c>
      <c r="G2376" s="7" t="s">
        <v>19</v>
      </c>
      <c r="H2376" s="7" t="s">
        <v>19</v>
      </c>
      <c r="I2376" s="7" t="s">
        <v>19</v>
      </c>
      <c r="J2376" s="7" t="s">
        <v>3364</v>
      </c>
      <c r="K2376" s="5" t="s">
        <v>20</v>
      </c>
      <c r="L2376" s="7" t="s">
        <v>114</v>
      </c>
      <c r="M2376" s="8"/>
    </row>
    <row r="2377" ht="48" spans="1:13">
      <c r="A2377" s="5">
        <v>2374</v>
      </c>
      <c r="B2377" s="7" t="s">
        <v>7456</v>
      </c>
      <c r="C2377" s="7" t="s">
        <v>7430</v>
      </c>
      <c r="D2377" s="7" t="s">
        <v>7431</v>
      </c>
      <c r="E2377" s="7" t="s">
        <v>7457</v>
      </c>
      <c r="F2377" s="7" t="s">
        <v>19</v>
      </c>
      <c r="G2377" s="7" t="s">
        <v>19</v>
      </c>
      <c r="H2377" s="7" t="s">
        <v>19</v>
      </c>
      <c r="I2377" s="7" t="s">
        <v>19</v>
      </c>
      <c r="J2377" s="7" t="s">
        <v>3364</v>
      </c>
      <c r="K2377" s="5" t="s">
        <v>20</v>
      </c>
      <c r="L2377" s="7" t="s">
        <v>114</v>
      </c>
      <c r="M2377" s="8"/>
    </row>
    <row r="2378" ht="48" spans="1:13">
      <c r="A2378" s="5">
        <v>2375</v>
      </c>
      <c r="B2378" s="7" t="s">
        <v>7458</v>
      </c>
      <c r="C2378" s="7" t="s">
        <v>7459</v>
      </c>
      <c r="D2378" s="7" t="s">
        <v>7460</v>
      </c>
      <c r="E2378" s="7" t="s">
        <v>7461</v>
      </c>
      <c r="F2378" s="7" t="s">
        <v>19</v>
      </c>
      <c r="G2378" s="7" t="s">
        <v>19</v>
      </c>
      <c r="H2378" s="7" t="s">
        <v>19</v>
      </c>
      <c r="I2378" s="7" t="s">
        <v>19</v>
      </c>
      <c r="J2378" s="7" t="s">
        <v>3364</v>
      </c>
      <c r="K2378" s="5" t="s">
        <v>20</v>
      </c>
      <c r="L2378" s="7" t="s">
        <v>114</v>
      </c>
      <c r="M2378" s="8"/>
    </row>
    <row r="2379" ht="36" spans="1:13">
      <c r="A2379" s="5">
        <v>2376</v>
      </c>
      <c r="B2379" s="7" t="s">
        <v>7462</v>
      </c>
      <c r="C2379" s="7" t="s">
        <v>7463</v>
      </c>
      <c r="D2379" s="7" t="s">
        <v>7464</v>
      </c>
      <c r="E2379" s="7" t="s">
        <v>7465</v>
      </c>
      <c r="F2379" s="7" t="s">
        <v>19</v>
      </c>
      <c r="G2379" s="7" t="s">
        <v>19</v>
      </c>
      <c r="H2379" s="7" t="s">
        <v>19</v>
      </c>
      <c r="I2379" s="7" t="s">
        <v>19</v>
      </c>
      <c r="J2379" s="7" t="s">
        <v>3364</v>
      </c>
      <c r="K2379" s="5" t="s">
        <v>20</v>
      </c>
      <c r="L2379" s="7" t="s">
        <v>114</v>
      </c>
      <c r="M2379" s="8"/>
    </row>
    <row r="2380" ht="48" spans="1:13">
      <c r="A2380" s="5">
        <v>2377</v>
      </c>
      <c r="B2380" s="7" t="s">
        <v>7466</v>
      </c>
      <c r="C2380" s="7" t="s">
        <v>3794</v>
      </c>
      <c r="D2380" s="7" t="s">
        <v>3795</v>
      </c>
      <c r="E2380" s="7" t="s">
        <v>211</v>
      </c>
      <c r="F2380" s="7" t="s">
        <v>19</v>
      </c>
      <c r="G2380" s="7" t="s">
        <v>19</v>
      </c>
      <c r="H2380" s="7" t="s">
        <v>19</v>
      </c>
      <c r="I2380" s="7" t="s">
        <v>19</v>
      </c>
      <c r="J2380" s="7" t="s">
        <v>1612</v>
      </c>
      <c r="K2380" s="5" t="s">
        <v>20</v>
      </c>
      <c r="L2380" s="7" t="s">
        <v>55</v>
      </c>
      <c r="M2380" s="8"/>
    </row>
    <row r="2381" ht="36" spans="1:13">
      <c r="A2381" s="5">
        <v>2378</v>
      </c>
      <c r="B2381" s="7" t="s">
        <v>7467</v>
      </c>
      <c r="C2381" s="7" t="s">
        <v>7468</v>
      </c>
      <c r="D2381" s="7" t="s">
        <v>7469</v>
      </c>
      <c r="E2381" s="7" t="s">
        <v>2362</v>
      </c>
      <c r="F2381" s="7" t="s">
        <v>19</v>
      </c>
      <c r="G2381" s="7" t="s">
        <v>19</v>
      </c>
      <c r="H2381" s="7" t="s">
        <v>19</v>
      </c>
      <c r="I2381" s="7" t="s">
        <v>19</v>
      </c>
      <c r="J2381" s="7" t="s">
        <v>3364</v>
      </c>
      <c r="K2381" s="5" t="s">
        <v>20</v>
      </c>
      <c r="L2381" s="7" t="s">
        <v>114</v>
      </c>
      <c r="M2381" s="8"/>
    </row>
    <row r="2382" ht="36" spans="1:13">
      <c r="A2382" s="5">
        <v>2379</v>
      </c>
      <c r="B2382" s="7" t="s">
        <v>7470</v>
      </c>
      <c r="C2382" s="7" t="s">
        <v>3875</v>
      </c>
      <c r="D2382" s="7" t="s">
        <v>3876</v>
      </c>
      <c r="E2382" s="7" t="s">
        <v>7471</v>
      </c>
      <c r="F2382" s="7" t="s">
        <v>19</v>
      </c>
      <c r="G2382" s="7" t="s">
        <v>19</v>
      </c>
      <c r="H2382" s="7" t="s">
        <v>19</v>
      </c>
      <c r="I2382" s="7" t="s">
        <v>19</v>
      </c>
      <c r="J2382" s="7" t="s">
        <v>3364</v>
      </c>
      <c r="K2382" s="5" t="s">
        <v>20</v>
      </c>
      <c r="L2382" s="7" t="s">
        <v>114</v>
      </c>
      <c r="M2382" s="8"/>
    </row>
    <row r="2383" ht="60" spans="1:13">
      <c r="A2383" s="5">
        <v>2380</v>
      </c>
      <c r="B2383" s="7" t="s">
        <v>7472</v>
      </c>
      <c r="C2383" s="7" t="s">
        <v>3859</v>
      </c>
      <c r="D2383" s="7" t="s">
        <v>3860</v>
      </c>
      <c r="E2383" s="7" t="s">
        <v>7473</v>
      </c>
      <c r="F2383" s="7" t="s">
        <v>19</v>
      </c>
      <c r="G2383" s="7" t="s">
        <v>19</v>
      </c>
      <c r="H2383" s="7" t="s">
        <v>19</v>
      </c>
      <c r="I2383" s="7" t="s">
        <v>19</v>
      </c>
      <c r="J2383" s="7" t="s">
        <v>3364</v>
      </c>
      <c r="K2383" s="5" t="s">
        <v>20</v>
      </c>
      <c r="L2383" s="7" t="s">
        <v>114</v>
      </c>
      <c r="M2383" s="8"/>
    </row>
    <row r="2384" ht="36" spans="1:13">
      <c r="A2384" s="5">
        <v>2381</v>
      </c>
      <c r="B2384" s="7" t="s">
        <v>7474</v>
      </c>
      <c r="C2384" s="7" t="s">
        <v>3807</v>
      </c>
      <c r="D2384" s="7" t="s">
        <v>3808</v>
      </c>
      <c r="E2384" s="7" t="s">
        <v>7475</v>
      </c>
      <c r="F2384" s="7" t="s">
        <v>19</v>
      </c>
      <c r="G2384" s="7" t="s">
        <v>19</v>
      </c>
      <c r="H2384" s="7" t="s">
        <v>19</v>
      </c>
      <c r="I2384" s="7" t="s">
        <v>19</v>
      </c>
      <c r="J2384" s="7" t="s">
        <v>3364</v>
      </c>
      <c r="K2384" s="5" t="s">
        <v>20</v>
      </c>
      <c r="L2384" s="7" t="s">
        <v>114</v>
      </c>
      <c r="M2384" s="8"/>
    </row>
    <row r="2385" ht="60" spans="1:13">
      <c r="A2385" s="5">
        <v>2382</v>
      </c>
      <c r="B2385" s="7" t="s">
        <v>7476</v>
      </c>
      <c r="C2385" s="7" t="s">
        <v>3830</v>
      </c>
      <c r="D2385" s="7" t="s">
        <v>3831</v>
      </c>
      <c r="E2385" s="7" t="s">
        <v>6581</v>
      </c>
      <c r="F2385" s="7" t="s">
        <v>19</v>
      </c>
      <c r="G2385" s="7" t="s">
        <v>19</v>
      </c>
      <c r="H2385" s="7" t="s">
        <v>19</v>
      </c>
      <c r="I2385" s="7" t="s">
        <v>19</v>
      </c>
      <c r="J2385" s="7" t="s">
        <v>3364</v>
      </c>
      <c r="K2385" s="5" t="s">
        <v>20</v>
      </c>
      <c r="L2385" s="7" t="s">
        <v>114</v>
      </c>
      <c r="M2385" s="8"/>
    </row>
    <row r="2386" ht="48" spans="1:13">
      <c r="A2386" s="5">
        <v>2383</v>
      </c>
      <c r="B2386" s="7" t="s">
        <v>7477</v>
      </c>
      <c r="C2386" s="7" t="s">
        <v>7459</v>
      </c>
      <c r="D2386" s="7" t="s">
        <v>7460</v>
      </c>
      <c r="E2386" s="7" t="s">
        <v>7478</v>
      </c>
      <c r="F2386" s="7" t="s">
        <v>19</v>
      </c>
      <c r="G2386" s="7" t="s">
        <v>19</v>
      </c>
      <c r="H2386" s="7" t="s">
        <v>19</v>
      </c>
      <c r="I2386" s="7" t="s">
        <v>19</v>
      </c>
      <c r="J2386" s="7" t="s">
        <v>3364</v>
      </c>
      <c r="K2386" s="5" t="s">
        <v>20</v>
      </c>
      <c r="L2386" s="7" t="s">
        <v>114</v>
      </c>
      <c r="M2386" s="8"/>
    </row>
    <row r="2387" ht="48" spans="1:13">
      <c r="A2387" s="5">
        <v>2384</v>
      </c>
      <c r="B2387" s="7" t="s">
        <v>7479</v>
      </c>
      <c r="C2387" s="7" t="s">
        <v>7459</v>
      </c>
      <c r="D2387" s="7" t="s">
        <v>7460</v>
      </c>
      <c r="E2387" s="7" t="s">
        <v>7480</v>
      </c>
      <c r="F2387" s="7" t="s">
        <v>19</v>
      </c>
      <c r="G2387" s="7" t="s">
        <v>19</v>
      </c>
      <c r="H2387" s="7" t="s">
        <v>19</v>
      </c>
      <c r="I2387" s="7" t="s">
        <v>19</v>
      </c>
      <c r="J2387" s="7" t="s">
        <v>3364</v>
      </c>
      <c r="K2387" s="5" t="s">
        <v>20</v>
      </c>
      <c r="L2387" s="7" t="s">
        <v>114</v>
      </c>
      <c r="M2387" s="8"/>
    </row>
    <row r="2388" ht="36" spans="1:13">
      <c r="A2388" s="5">
        <v>2385</v>
      </c>
      <c r="B2388" s="7" t="s">
        <v>7481</v>
      </c>
      <c r="C2388" s="7" t="s">
        <v>3899</v>
      </c>
      <c r="D2388" s="7" t="s">
        <v>3900</v>
      </c>
      <c r="E2388" s="7" t="s">
        <v>7482</v>
      </c>
      <c r="F2388" s="7" t="s">
        <v>19</v>
      </c>
      <c r="G2388" s="7" t="s">
        <v>19</v>
      </c>
      <c r="H2388" s="7" t="s">
        <v>19</v>
      </c>
      <c r="I2388" s="7" t="s">
        <v>19</v>
      </c>
      <c r="J2388" s="7" t="s">
        <v>3364</v>
      </c>
      <c r="K2388" s="5" t="s">
        <v>20</v>
      </c>
      <c r="L2388" s="7" t="s">
        <v>114</v>
      </c>
      <c r="M2388" s="8"/>
    </row>
    <row r="2389" ht="60" spans="1:13">
      <c r="A2389" s="5">
        <v>2386</v>
      </c>
      <c r="B2389" s="7" t="s">
        <v>7483</v>
      </c>
      <c r="C2389" s="7" t="s">
        <v>3923</v>
      </c>
      <c r="D2389" s="7" t="s">
        <v>3924</v>
      </c>
      <c r="E2389" s="7" t="s">
        <v>1568</v>
      </c>
      <c r="F2389" s="7" t="s">
        <v>1569</v>
      </c>
      <c r="G2389" s="7" t="s">
        <v>7484</v>
      </c>
      <c r="H2389" s="7" t="s">
        <v>1571</v>
      </c>
      <c r="I2389" s="7" t="s">
        <v>1572</v>
      </c>
      <c r="J2389" s="7" t="s">
        <v>2198</v>
      </c>
      <c r="K2389" s="5" t="s">
        <v>20</v>
      </c>
      <c r="L2389" s="7" t="s">
        <v>170</v>
      </c>
      <c r="M2389" s="8"/>
    </row>
    <row r="2390" ht="48" spans="1:13">
      <c r="A2390" s="5">
        <v>2387</v>
      </c>
      <c r="B2390" s="7" t="s">
        <v>7485</v>
      </c>
      <c r="C2390" s="7" t="s">
        <v>7447</v>
      </c>
      <c r="D2390" s="7" t="s">
        <v>7448</v>
      </c>
      <c r="E2390" s="7" t="s">
        <v>7486</v>
      </c>
      <c r="F2390" s="7" t="s">
        <v>7487</v>
      </c>
      <c r="G2390" s="7" t="s">
        <v>6686</v>
      </c>
      <c r="H2390" s="7" t="s">
        <v>7488</v>
      </c>
      <c r="I2390" s="7" t="s">
        <v>7489</v>
      </c>
      <c r="J2390" s="7" t="s">
        <v>7490</v>
      </c>
      <c r="K2390" s="5" t="s">
        <v>20</v>
      </c>
      <c r="L2390" s="7" t="s">
        <v>1519</v>
      </c>
      <c r="M2390" s="8"/>
    </row>
    <row r="2391" ht="48" spans="1:13">
      <c r="A2391" s="5">
        <v>2388</v>
      </c>
      <c r="B2391" s="7" t="s">
        <v>7491</v>
      </c>
      <c r="C2391" s="7" t="s">
        <v>7430</v>
      </c>
      <c r="D2391" s="7" t="s">
        <v>7431</v>
      </c>
      <c r="E2391" s="7" t="s">
        <v>6592</v>
      </c>
      <c r="F2391" s="7" t="s">
        <v>19</v>
      </c>
      <c r="G2391" s="7" t="s">
        <v>19</v>
      </c>
      <c r="H2391" s="7" t="s">
        <v>19</v>
      </c>
      <c r="I2391" s="7" t="s">
        <v>19</v>
      </c>
      <c r="J2391" s="7" t="s">
        <v>3364</v>
      </c>
      <c r="K2391" s="5" t="s">
        <v>20</v>
      </c>
      <c r="L2391" s="7" t="s">
        <v>114</v>
      </c>
      <c r="M2391" s="8"/>
    </row>
    <row r="2392" ht="48" spans="1:13">
      <c r="A2392" s="5">
        <v>2389</v>
      </c>
      <c r="B2392" s="7" t="s">
        <v>7492</v>
      </c>
      <c r="C2392" s="7" t="s">
        <v>7493</v>
      </c>
      <c r="D2392" s="7" t="s">
        <v>7494</v>
      </c>
      <c r="E2392" s="7" t="s">
        <v>1885</v>
      </c>
      <c r="F2392" s="7" t="s">
        <v>7495</v>
      </c>
      <c r="G2392" s="7" t="s">
        <v>7496</v>
      </c>
      <c r="H2392" s="7" t="s">
        <v>7497</v>
      </c>
      <c r="I2392" s="7" t="s">
        <v>7498</v>
      </c>
      <c r="J2392" s="7" t="s">
        <v>1365</v>
      </c>
      <c r="K2392" s="5" t="s">
        <v>20</v>
      </c>
      <c r="L2392" s="7" t="s">
        <v>42</v>
      </c>
      <c r="M2392" s="8"/>
    </row>
    <row r="2393" ht="48" spans="1:13">
      <c r="A2393" s="5">
        <v>2390</v>
      </c>
      <c r="B2393" s="7" t="s">
        <v>7499</v>
      </c>
      <c r="C2393" s="7" t="s">
        <v>7459</v>
      </c>
      <c r="D2393" s="7" t="s">
        <v>7460</v>
      </c>
      <c r="E2393" s="7" t="s">
        <v>7500</v>
      </c>
      <c r="F2393" s="7" t="s">
        <v>19</v>
      </c>
      <c r="G2393" s="7" t="s">
        <v>19</v>
      </c>
      <c r="H2393" s="7" t="s">
        <v>19</v>
      </c>
      <c r="I2393" s="7" t="s">
        <v>19</v>
      </c>
      <c r="J2393" s="7" t="s">
        <v>3364</v>
      </c>
      <c r="K2393" s="5" t="s">
        <v>20</v>
      </c>
      <c r="L2393" s="7" t="s">
        <v>114</v>
      </c>
      <c r="M2393" s="8"/>
    </row>
    <row r="2394" ht="36" spans="1:13">
      <c r="A2394" s="5">
        <v>2391</v>
      </c>
      <c r="B2394" s="7" t="s">
        <v>7501</v>
      </c>
      <c r="C2394" s="7" t="s">
        <v>7468</v>
      </c>
      <c r="D2394" s="7" t="s">
        <v>7469</v>
      </c>
      <c r="E2394" s="7" t="s">
        <v>7502</v>
      </c>
      <c r="F2394" s="7" t="s">
        <v>19</v>
      </c>
      <c r="G2394" s="7" t="s">
        <v>19</v>
      </c>
      <c r="H2394" s="7" t="s">
        <v>19</v>
      </c>
      <c r="I2394" s="7" t="s">
        <v>19</v>
      </c>
      <c r="J2394" s="7" t="s">
        <v>3364</v>
      </c>
      <c r="K2394" s="5" t="s">
        <v>20</v>
      </c>
      <c r="L2394" s="7" t="s">
        <v>114</v>
      </c>
      <c r="M2394" s="8"/>
    </row>
    <row r="2395" ht="36" spans="1:13">
      <c r="A2395" s="5">
        <v>2392</v>
      </c>
      <c r="B2395" s="7" t="s">
        <v>7503</v>
      </c>
      <c r="C2395" s="7" t="s">
        <v>3886</v>
      </c>
      <c r="D2395" s="7" t="s">
        <v>3887</v>
      </c>
      <c r="E2395" s="7" t="s">
        <v>639</v>
      </c>
      <c r="F2395" s="7" t="s">
        <v>19</v>
      </c>
      <c r="G2395" s="7" t="s">
        <v>19</v>
      </c>
      <c r="H2395" s="7" t="s">
        <v>19</v>
      </c>
      <c r="I2395" s="7" t="s">
        <v>19</v>
      </c>
      <c r="J2395" s="7" t="s">
        <v>3364</v>
      </c>
      <c r="K2395" s="5" t="s">
        <v>20</v>
      </c>
      <c r="L2395" s="7" t="s">
        <v>114</v>
      </c>
      <c r="M2395" s="8"/>
    </row>
    <row r="2396" ht="36" spans="1:13">
      <c r="A2396" s="5">
        <v>2393</v>
      </c>
      <c r="B2396" s="7" t="s">
        <v>7504</v>
      </c>
      <c r="C2396" s="7" t="s">
        <v>3863</v>
      </c>
      <c r="D2396" s="7" t="s">
        <v>3864</v>
      </c>
      <c r="E2396" s="7" t="s">
        <v>7505</v>
      </c>
      <c r="F2396" s="7" t="s">
        <v>19</v>
      </c>
      <c r="G2396" s="7" t="s">
        <v>158</v>
      </c>
      <c r="H2396" s="7" t="s">
        <v>7506</v>
      </c>
      <c r="I2396" s="7" t="s">
        <v>7507</v>
      </c>
      <c r="J2396" s="7" t="s">
        <v>4769</v>
      </c>
      <c r="K2396" s="5" t="s">
        <v>20</v>
      </c>
      <c r="L2396" s="7" t="s">
        <v>21</v>
      </c>
      <c r="M2396" s="8"/>
    </row>
    <row r="2397" ht="60" spans="1:13">
      <c r="A2397" s="5">
        <v>2394</v>
      </c>
      <c r="B2397" s="7" t="s">
        <v>7508</v>
      </c>
      <c r="C2397" s="7" t="s">
        <v>7405</v>
      </c>
      <c r="D2397" s="7" t="s">
        <v>7406</v>
      </c>
      <c r="E2397" s="7" t="s">
        <v>7509</v>
      </c>
      <c r="F2397" s="7" t="s">
        <v>19</v>
      </c>
      <c r="G2397" s="7" t="s">
        <v>19</v>
      </c>
      <c r="H2397" s="7" t="s">
        <v>19</v>
      </c>
      <c r="I2397" s="7" t="s">
        <v>19</v>
      </c>
      <c r="J2397" s="7" t="s">
        <v>3364</v>
      </c>
      <c r="K2397" s="5" t="s">
        <v>20</v>
      </c>
      <c r="L2397" s="7" t="s">
        <v>114</v>
      </c>
      <c r="M2397" s="8"/>
    </row>
    <row r="2398" ht="60" spans="1:13">
      <c r="A2398" s="5">
        <v>2395</v>
      </c>
      <c r="B2398" s="7" t="s">
        <v>7510</v>
      </c>
      <c r="C2398" s="7" t="s">
        <v>3785</v>
      </c>
      <c r="D2398" s="7" t="s">
        <v>3786</v>
      </c>
      <c r="E2398" s="7" t="s">
        <v>7511</v>
      </c>
      <c r="F2398" s="7" t="s">
        <v>19</v>
      </c>
      <c r="G2398" s="7" t="s">
        <v>19</v>
      </c>
      <c r="H2398" s="7" t="s">
        <v>19</v>
      </c>
      <c r="I2398" s="7" t="s">
        <v>19</v>
      </c>
      <c r="J2398" s="7" t="s">
        <v>3364</v>
      </c>
      <c r="K2398" s="5" t="s">
        <v>20</v>
      </c>
      <c r="L2398" s="7" t="s">
        <v>114</v>
      </c>
      <c r="M2398" s="8"/>
    </row>
    <row r="2399" ht="60" spans="1:13">
      <c r="A2399" s="5">
        <v>2396</v>
      </c>
      <c r="B2399" s="7" t="s">
        <v>7512</v>
      </c>
      <c r="C2399" s="7" t="s">
        <v>3905</v>
      </c>
      <c r="D2399" s="7" t="s">
        <v>3906</v>
      </c>
      <c r="E2399" s="7" t="s">
        <v>7408</v>
      </c>
      <c r="F2399" s="7" t="s">
        <v>19</v>
      </c>
      <c r="G2399" s="7" t="s">
        <v>19</v>
      </c>
      <c r="H2399" s="7" t="s">
        <v>19</v>
      </c>
      <c r="I2399" s="7" t="s">
        <v>19</v>
      </c>
      <c r="J2399" s="7" t="s">
        <v>3364</v>
      </c>
      <c r="K2399" s="5" t="s">
        <v>20</v>
      </c>
      <c r="L2399" s="7" t="s">
        <v>114</v>
      </c>
      <c r="M2399" s="8"/>
    </row>
    <row r="2400" ht="48" spans="1:13">
      <c r="A2400" s="5">
        <v>2397</v>
      </c>
      <c r="B2400" s="7" t="s">
        <v>7513</v>
      </c>
      <c r="C2400" s="7" t="s">
        <v>3833</v>
      </c>
      <c r="D2400" s="7" t="s">
        <v>3834</v>
      </c>
      <c r="E2400" s="7" t="s">
        <v>7514</v>
      </c>
      <c r="F2400" s="7" t="s">
        <v>19</v>
      </c>
      <c r="G2400" s="7" t="s">
        <v>19</v>
      </c>
      <c r="H2400" s="7" t="s">
        <v>19</v>
      </c>
      <c r="I2400" s="7" t="s">
        <v>19</v>
      </c>
      <c r="J2400" s="7" t="s">
        <v>3364</v>
      </c>
      <c r="K2400" s="5" t="s">
        <v>20</v>
      </c>
      <c r="L2400" s="7" t="s">
        <v>55</v>
      </c>
      <c r="M2400" s="8"/>
    </row>
    <row r="2401" ht="48" spans="1:13">
      <c r="A2401" s="5">
        <v>2398</v>
      </c>
      <c r="B2401" s="7" t="s">
        <v>7515</v>
      </c>
      <c r="C2401" s="7" t="s">
        <v>7516</v>
      </c>
      <c r="D2401" s="7" t="s">
        <v>7517</v>
      </c>
      <c r="E2401" s="7" t="s">
        <v>7518</v>
      </c>
      <c r="F2401" s="7" t="s">
        <v>19</v>
      </c>
      <c r="G2401" s="7" t="s">
        <v>19</v>
      </c>
      <c r="H2401" s="7" t="s">
        <v>19</v>
      </c>
      <c r="I2401" s="7" t="s">
        <v>19</v>
      </c>
      <c r="J2401" s="7" t="s">
        <v>3364</v>
      </c>
      <c r="K2401" s="5" t="s">
        <v>20</v>
      </c>
      <c r="L2401" s="7" t="s">
        <v>114</v>
      </c>
      <c r="M2401" s="8"/>
    </row>
    <row r="2402" ht="60" spans="1:13">
      <c r="A2402" s="5">
        <v>2399</v>
      </c>
      <c r="B2402" s="7" t="s">
        <v>7519</v>
      </c>
      <c r="C2402" s="7" t="s">
        <v>7520</v>
      </c>
      <c r="D2402" s="7" t="s">
        <v>7521</v>
      </c>
      <c r="E2402" s="7" t="s">
        <v>979</v>
      </c>
      <c r="F2402" s="7" t="s">
        <v>19</v>
      </c>
      <c r="G2402" s="7" t="s">
        <v>19</v>
      </c>
      <c r="H2402" s="7" t="s">
        <v>19</v>
      </c>
      <c r="I2402" s="7" t="s">
        <v>19</v>
      </c>
      <c r="J2402" s="7" t="s">
        <v>3364</v>
      </c>
      <c r="K2402" s="5" t="s">
        <v>20</v>
      </c>
      <c r="L2402" s="7" t="s">
        <v>114</v>
      </c>
      <c r="M2402" s="8"/>
    </row>
    <row r="2403" ht="36" spans="1:13">
      <c r="A2403" s="5">
        <v>2400</v>
      </c>
      <c r="B2403" s="7" t="s">
        <v>7522</v>
      </c>
      <c r="C2403" s="7" t="s">
        <v>3815</v>
      </c>
      <c r="D2403" s="7" t="s">
        <v>3816</v>
      </c>
      <c r="E2403" s="7" t="s">
        <v>7523</v>
      </c>
      <c r="F2403" s="7" t="s">
        <v>19</v>
      </c>
      <c r="G2403" s="7" t="s">
        <v>19</v>
      </c>
      <c r="H2403" s="7" t="s">
        <v>19</v>
      </c>
      <c r="I2403" s="7" t="s">
        <v>19</v>
      </c>
      <c r="J2403" s="7" t="s">
        <v>1395</v>
      </c>
      <c r="K2403" s="5" t="s">
        <v>20</v>
      </c>
      <c r="L2403" s="7" t="s">
        <v>55</v>
      </c>
      <c r="M2403" s="8"/>
    </row>
    <row r="2404" ht="36" spans="1:13">
      <c r="A2404" s="5">
        <v>2401</v>
      </c>
      <c r="B2404" s="7" t="s">
        <v>7524</v>
      </c>
      <c r="C2404" s="7" t="s">
        <v>3899</v>
      </c>
      <c r="D2404" s="7" t="s">
        <v>3900</v>
      </c>
      <c r="E2404" s="7" t="s">
        <v>7525</v>
      </c>
      <c r="F2404" s="7" t="s">
        <v>19</v>
      </c>
      <c r="G2404" s="7" t="s">
        <v>19</v>
      </c>
      <c r="H2404" s="7" t="s">
        <v>19</v>
      </c>
      <c r="I2404" s="7" t="s">
        <v>19</v>
      </c>
      <c r="J2404" s="7" t="s">
        <v>3364</v>
      </c>
      <c r="K2404" s="5" t="s">
        <v>20</v>
      </c>
      <c r="L2404" s="7" t="s">
        <v>114</v>
      </c>
      <c r="M2404" s="8"/>
    </row>
    <row r="2405" ht="36" spans="1:13">
      <c r="A2405" s="5">
        <v>2402</v>
      </c>
      <c r="B2405" s="7" t="s">
        <v>7526</v>
      </c>
      <c r="C2405" s="7" t="s">
        <v>7527</v>
      </c>
      <c r="D2405" s="7" t="s">
        <v>7528</v>
      </c>
      <c r="E2405" s="7" t="s">
        <v>7529</v>
      </c>
      <c r="F2405" s="7" t="s">
        <v>19</v>
      </c>
      <c r="G2405" s="7" t="s">
        <v>19</v>
      </c>
      <c r="H2405" s="7" t="s">
        <v>19</v>
      </c>
      <c r="I2405" s="7" t="s">
        <v>19</v>
      </c>
      <c r="J2405" s="7" t="s">
        <v>3364</v>
      </c>
      <c r="K2405" s="5" t="s">
        <v>20</v>
      </c>
      <c r="L2405" s="7" t="s">
        <v>114</v>
      </c>
      <c r="M2405" s="8"/>
    </row>
    <row r="2406" ht="36" spans="1:13">
      <c r="A2406" s="5">
        <v>2403</v>
      </c>
      <c r="B2406" s="7" t="s">
        <v>7530</v>
      </c>
      <c r="C2406" s="7" t="s">
        <v>3875</v>
      </c>
      <c r="D2406" s="7" t="s">
        <v>3876</v>
      </c>
      <c r="E2406" s="7" t="s">
        <v>7531</v>
      </c>
      <c r="F2406" s="7" t="s">
        <v>19</v>
      </c>
      <c r="G2406" s="7" t="s">
        <v>19</v>
      </c>
      <c r="H2406" s="7" t="s">
        <v>19</v>
      </c>
      <c r="I2406" s="7" t="s">
        <v>19</v>
      </c>
      <c r="J2406" s="7" t="s">
        <v>3364</v>
      </c>
      <c r="K2406" s="5" t="s">
        <v>20</v>
      </c>
      <c r="L2406" s="7" t="s">
        <v>114</v>
      </c>
      <c r="M2406" s="8"/>
    </row>
    <row r="2407" ht="36" spans="1:13">
      <c r="A2407" s="5">
        <v>2404</v>
      </c>
      <c r="B2407" s="7" t="s">
        <v>7532</v>
      </c>
      <c r="C2407" s="7" t="s">
        <v>7533</v>
      </c>
      <c r="D2407" s="7" t="s">
        <v>7534</v>
      </c>
      <c r="E2407" s="7" t="s">
        <v>7535</v>
      </c>
      <c r="F2407" s="7" t="s">
        <v>19</v>
      </c>
      <c r="G2407" s="7" t="s">
        <v>19</v>
      </c>
      <c r="H2407" s="7" t="s">
        <v>19</v>
      </c>
      <c r="I2407" s="7" t="s">
        <v>19</v>
      </c>
      <c r="J2407" s="7" t="s">
        <v>3364</v>
      </c>
      <c r="K2407" s="5" t="s">
        <v>20</v>
      </c>
      <c r="L2407" s="7" t="s">
        <v>114</v>
      </c>
      <c r="M2407" s="8"/>
    </row>
    <row r="2408" ht="36" spans="1:13">
      <c r="A2408" s="5">
        <v>2405</v>
      </c>
      <c r="B2408" s="7" t="s">
        <v>7536</v>
      </c>
      <c r="C2408" s="7" t="s">
        <v>7537</v>
      </c>
      <c r="D2408" s="7" t="s">
        <v>7538</v>
      </c>
      <c r="E2408" s="7" t="s">
        <v>2555</v>
      </c>
      <c r="F2408" s="7" t="s">
        <v>19</v>
      </c>
      <c r="G2408" s="7" t="s">
        <v>19</v>
      </c>
      <c r="H2408" s="7" t="s">
        <v>19</v>
      </c>
      <c r="I2408" s="7" t="s">
        <v>19</v>
      </c>
      <c r="J2408" s="7" t="s">
        <v>3364</v>
      </c>
      <c r="K2408" s="5" t="s">
        <v>20</v>
      </c>
      <c r="L2408" s="7" t="s">
        <v>114</v>
      </c>
      <c r="M2408" s="8"/>
    </row>
    <row r="2409" ht="48" spans="1:13">
      <c r="A2409" s="5">
        <v>2406</v>
      </c>
      <c r="B2409" s="7" t="s">
        <v>7539</v>
      </c>
      <c r="C2409" s="7" t="s">
        <v>7434</v>
      </c>
      <c r="D2409" s="7" t="s">
        <v>7435</v>
      </c>
      <c r="E2409" s="7" t="s">
        <v>7540</v>
      </c>
      <c r="F2409" s="7" t="s">
        <v>19</v>
      </c>
      <c r="G2409" s="7" t="s">
        <v>19</v>
      </c>
      <c r="H2409" s="7" t="s">
        <v>19</v>
      </c>
      <c r="I2409" s="7" t="s">
        <v>19</v>
      </c>
      <c r="J2409" s="7" t="s">
        <v>3364</v>
      </c>
      <c r="K2409" s="5" t="s">
        <v>20</v>
      </c>
      <c r="L2409" s="7" t="s">
        <v>114</v>
      </c>
      <c r="M2409" s="8"/>
    </row>
    <row r="2410" ht="36" spans="1:13">
      <c r="A2410" s="5">
        <v>2407</v>
      </c>
      <c r="B2410" s="7" t="s">
        <v>7541</v>
      </c>
      <c r="C2410" s="7" t="s">
        <v>3886</v>
      </c>
      <c r="D2410" s="7" t="s">
        <v>3887</v>
      </c>
      <c r="E2410" s="7" t="s">
        <v>7542</v>
      </c>
      <c r="F2410" s="7" t="s">
        <v>19</v>
      </c>
      <c r="G2410" s="7" t="s">
        <v>19</v>
      </c>
      <c r="H2410" s="7" t="s">
        <v>19</v>
      </c>
      <c r="I2410" s="7" t="s">
        <v>19</v>
      </c>
      <c r="J2410" s="7" t="s">
        <v>3364</v>
      </c>
      <c r="K2410" s="5" t="s">
        <v>20</v>
      </c>
      <c r="L2410" s="7" t="s">
        <v>114</v>
      </c>
      <c r="M2410" s="8"/>
    </row>
    <row r="2411" ht="48" spans="1:13">
      <c r="A2411" s="5">
        <v>2408</v>
      </c>
      <c r="B2411" s="7" t="s">
        <v>7543</v>
      </c>
      <c r="C2411" s="7" t="s">
        <v>3913</v>
      </c>
      <c r="D2411" s="7" t="s">
        <v>3914</v>
      </c>
      <c r="E2411" s="7" t="s">
        <v>7544</v>
      </c>
      <c r="F2411" s="7" t="s">
        <v>19</v>
      </c>
      <c r="G2411" s="7" t="s">
        <v>7545</v>
      </c>
      <c r="H2411" s="7" t="s">
        <v>7546</v>
      </c>
      <c r="I2411" s="7" t="s">
        <v>7547</v>
      </c>
      <c r="J2411" s="7" t="s">
        <v>2088</v>
      </c>
      <c r="K2411" s="5" t="s">
        <v>20</v>
      </c>
      <c r="L2411" s="7" t="s">
        <v>21</v>
      </c>
      <c r="M2411" s="8"/>
    </row>
    <row r="2412" ht="36" spans="1:13">
      <c r="A2412" s="5">
        <v>2409</v>
      </c>
      <c r="B2412" s="7" t="s">
        <v>7548</v>
      </c>
      <c r="C2412" s="7" t="s">
        <v>7537</v>
      </c>
      <c r="D2412" s="7" t="s">
        <v>7538</v>
      </c>
      <c r="E2412" s="7" t="s">
        <v>3198</v>
      </c>
      <c r="F2412" s="7" t="s">
        <v>19</v>
      </c>
      <c r="G2412" s="7" t="s">
        <v>19</v>
      </c>
      <c r="H2412" s="7" t="s">
        <v>19</v>
      </c>
      <c r="I2412" s="7" t="s">
        <v>19</v>
      </c>
      <c r="J2412" s="7" t="s">
        <v>3364</v>
      </c>
      <c r="K2412" s="5" t="s">
        <v>20</v>
      </c>
      <c r="L2412" s="7" t="s">
        <v>114</v>
      </c>
      <c r="M2412" s="8"/>
    </row>
    <row r="2413" ht="36" spans="1:13">
      <c r="A2413" s="5">
        <v>2410</v>
      </c>
      <c r="B2413" s="7" t="s">
        <v>7549</v>
      </c>
      <c r="C2413" s="7" t="s">
        <v>3815</v>
      </c>
      <c r="D2413" s="7" t="s">
        <v>3816</v>
      </c>
      <c r="E2413" s="7" t="s">
        <v>7550</v>
      </c>
      <c r="F2413" s="7" t="s">
        <v>19</v>
      </c>
      <c r="G2413" s="7" t="s">
        <v>19</v>
      </c>
      <c r="H2413" s="7" t="s">
        <v>19</v>
      </c>
      <c r="I2413" s="7" t="s">
        <v>19</v>
      </c>
      <c r="J2413" s="7" t="s">
        <v>3364</v>
      </c>
      <c r="K2413" s="5" t="s">
        <v>20</v>
      </c>
      <c r="L2413" s="7" t="s">
        <v>114</v>
      </c>
      <c r="M2413" s="8"/>
    </row>
    <row r="2414" ht="36" spans="1:13">
      <c r="A2414" s="5">
        <v>2411</v>
      </c>
      <c r="B2414" s="7" t="s">
        <v>7551</v>
      </c>
      <c r="C2414" s="7" t="s">
        <v>7527</v>
      </c>
      <c r="D2414" s="7" t="s">
        <v>7528</v>
      </c>
      <c r="E2414" s="7" t="s">
        <v>7552</v>
      </c>
      <c r="F2414" s="7" t="s">
        <v>19</v>
      </c>
      <c r="G2414" s="7" t="s">
        <v>19</v>
      </c>
      <c r="H2414" s="7" t="s">
        <v>19</v>
      </c>
      <c r="I2414" s="7" t="s">
        <v>19</v>
      </c>
      <c r="J2414" s="7" t="s">
        <v>3364</v>
      </c>
      <c r="K2414" s="5" t="s">
        <v>20</v>
      </c>
      <c r="L2414" s="7" t="s">
        <v>114</v>
      </c>
      <c r="M2414" s="8"/>
    </row>
    <row r="2415" ht="36" spans="1:13">
      <c r="A2415" s="5">
        <v>2412</v>
      </c>
      <c r="B2415" s="7" t="s">
        <v>7553</v>
      </c>
      <c r="C2415" s="7" t="s">
        <v>7537</v>
      </c>
      <c r="D2415" s="7" t="s">
        <v>7538</v>
      </c>
      <c r="E2415" s="7" t="s">
        <v>2546</v>
      </c>
      <c r="F2415" s="7" t="s">
        <v>19</v>
      </c>
      <c r="G2415" s="7" t="s">
        <v>19</v>
      </c>
      <c r="H2415" s="7" t="s">
        <v>19</v>
      </c>
      <c r="I2415" s="7" t="s">
        <v>19</v>
      </c>
      <c r="J2415" s="7" t="s">
        <v>3364</v>
      </c>
      <c r="K2415" s="5" t="s">
        <v>20</v>
      </c>
      <c r="L2415" s="7" t="s">
        <v>114</v>
      </c>
      <c r="M2415" s="8"/>
    </row>
    <row r="2416" ht="36" spans="1:13">
      <c r="A2416" s="5">
        <v>2413</v>
      </c>
      <c r="B2416" s="7" t="s">
        <v>7554</v>
      </c>
      <c r="C2416" s="7" t="s">
        <v>3899</v>
      </c>
      <c r="D2416" s="7" t="s">
        <v>3900</v>
      </c>
      <c r="E2416" s="7" t="s">
        <v>7555</v>
      </c>
      <c r="F2416" s="7" t="s">
        <v>19</v>
      </c>
      <c r="G2416" s="7" t="s">
        <v>19</v>
      </c>
      <c r="H2416" s="7" t="s">
        <v>19</v>
      </c>
      <c r="I2416" s="7" t="s">
        <v>19</v>
      </c>
      <c r="J2416" s="7" t="s">
        <v>3364</v>
      </c>
      <c r="K2416" s="5" t="s">
        <v>20</v>
      </c>
      <c r="L2416" s="7" t="s">
        <v>114</v>
      </c>
      <c r="M2416" s="8"/>
    </row>
    <row r="2417" ht="36" spans="1:13">
      <c r="A2417" s="5">
        <v>2414</v>
      </c>
      <c r="B2417" s="7" t="s">
        <v>7556</v>
      </c>
      <c r="C2417" s="7" t="s">
        <v>7537</v>
      </c>
      <c r="D2417" s="7" t="s">
        <v>7538</v>
      </c>
      <c r="E2417" s="7" t="s">
        <v>3261</v>
      </c>
      <c r="F2417" s="7" t="s">
        <v>19</v>
      </c>
      <c r="G2417" s="7" t="s">
        <v>19</v>
      </c>
      <c r="H2417" s="7" t="s">
        <v>19</v>
      </c>
      <c r="I2417" s="7" t="s">
        <v>19</v>
      </c>
      <c r="J2417" s="7" t="s">
        <v>3364</v>
      </c>
      <c r="K2417" s="5" t="s">
        <v>20</v>
      </c>
      <c r="L2417" s="7" t="s">
        <v>114</v>
      </c>
      <c r="M2417" s="8"/>
    </row>
    <row r="2418" ht="60" spans="1:13">
      <c r="A2418" s="5">
        <v>2415</v>
      </c>
      <c r="B2418" s="7" t="s">
        <v>7557</v>
      </c>
      <c r="C2418" s="7" t="s">
        <v>3923</v>
      </c>
      <c r="D2418" s="7" t="s">
        <v>3924</v>
      </c>
      <c r="E2418" s="7" t="s">
        <v>7558</v>
      </c>
      <c r="F2418" s="7" t="s">
        <v>7559</v>
      </c>
      <c r="G2418" s="7" t="s">
        <v>2170</v>
      </c>
      <c r="H2418" s="7" t="s">
        <v>7105</v>
      </c>
      <c r="I2418" s="7" t="s">
        <v>7106</v>
      </c>
      <c r="J2418" s="7" t="s">
        <v>624</v>
      </c>
      <c r="K2418" s="5" t="s">
        <v>20</v>
      </c>
      <c r="L2418" s="7" t="s">
        <v>170</v>
      </c>
      <c r="M2418" s="8"/>
    </row>
    <row r="2419" ht="60" spans="1:13">
      <c r="A2419" s="5">
        <v>2416</v>
      </c>
      <c r="B2419" s="7" t="s">
        <v>7560</v>
      </c>
      <c r="C2419" s="7" t="s">
        <v>7561</v>
      </c>
      <c r="D2419" s="7" t="s">
        <v>2920</v>
      </c>
      <c r="E2419" s="7" t="s">
        <v>7562</v>
      </c>
      <c r="F2419" s="7" t="s">
        <v>19</v>
      </c>
      <c r="G2419" s="7" t="s">
        <v>19</v>
      </c>
      <c r="H2419" s="7" t="s">
        <v>19</v>
      </c>
      <c r="I2419" s="7" t="s">
        <v>19</v>
      </c>
      <c r="J2419" s="7" t="s">
        <v>3364</v>
      </c>
      <c r="K2419" s="5" t="s">
        <v>20</v>
      </c>
      <c r="L2419" s="7" t="s">
        <v>114</v>
      </c>
      <c r="M2419" s="8"/>
    </row>
    <row r="2420" ht="60" spans="1:13">
      <c r="A2420" s="5">
        <v>2417</v>
      </c>
      <c r="B2420" s="7" t="s">
        <v>7563</v>
      </c>
      <c r="C2420" s="7" t="s">
        <v>3937</v>
      </c>
      <c r="D2420" s="7" t="s">
        <v>3938</v>
      </c>
      <c r="E2420" s="7" t="s">
        <v>7564</v>
      </c>
      <c r="F2420" s="7" t="s">
        <v>7565</v>
      </c>
      <c r="G2420" s="7" t="s">
        <v>5779</v>
      </c>
      <c r="H2420" s="7" t="s">
        <v>7566</v>
      </c>
      <c r="I2420" s="7" t="s">
        <v>7567</v>
      </c>
      <c r="J2420" s="7" t="s">
        <v>2505</v>
      </c>
      <c r="K2420" s="5" t="s">
        <v>20</v>
      </c>
      <c r="L2420" s="7" t="s">
        <v>21</v>
      </c>
      <c r="M2420" s="8"/>
    </row>
    <row r="2421" ht="60" spans="1:13">
      <c r="A2421" s="5">
        <v>2418</v>
      </c>
      <c r="B2421" s="7" t="s">
        <v>7568</v>
      </c>
      <c r="C2421" s="7" t="s">
        <v>7569</v>
      </c>
      <c r="D2421" s="7" t="s">
        <v>7570</v>
      </c>
      <c r="E2421" s="7" t="s">
        <v>7571</v>
      </c>
      <c r="F2421" s="7" t="s">
        <v>19</v>
      </c>
      <c r="G2421" s="7" t="s">
        <v>19</v>
      </c>
      <c r="H2421" s="7" t="s">
        <v>19</v>
      </c>
      <c r="I2421" s="7" t="s">
        <v>19</v>
      </c>
      <c r="J2421" s="7" t="s">
        <v>3364</v>
      </c>
      <c r="K2421" s="5" t="s">
        <v>20</v>
      </c>
      <c r="L2421" s="7" t="s">
        <v>114</v>
      </c>
      <c r="M2421" s="8"/>
    </row>
    <row r="2422" ht="36" spans="1:13">
      <c r="A2422" s="5">
        <v>2419</v>
      </c>
      <c r="B2422" s="7" t="s">
        <v>7572</v>
      </c>
      <c r="C2422" s="7" t="s">
        <v>7533</v>
      </c>
      <c r="D2422" s="7" t="s">
        <v>7534</v>
      </c>
      <c r="E2422" s="7" t="s">
        <v>7573</v>
      </c>
      <c r="F2422" s="7" t="s">
        <v>19</v>
      </c>
      <c r="G2422" s="7" t="s">
        <v>19</v>
      </c>
      <c r="H2422" s="7" t="s">
        <v>19</v>
      </c>
      <c r="I2422" s="7" t="s">
        <v>19</v>
      </c>
      <c r="J2422" s="7" t="s">
        <v>3364</v>
      </c>
      <c r="K2422" s="5" t="s">
        <v>20</v>
      </c>
      <c r="L2422" s="7" t="s">
        <v>114</v>
      </c>
      <c r="M2422" s="8"/>
    </row>
    <row r="2423" ht="60" spans="1:13">
      <c r="A2423" s="5">
        <v>2420</v>
      </c>
      <c r="B2423" s="7" t="s">
        <v>7574</v>
      </c>
      <c r="C2423" s="7" t="s">
        <v>7575</v>
      </c>
      <c r="D2423" s="7" t="s">
        <v>7576</v>
      </c>
      <c r="E2423" s="7" t="s">
        <v>7577</v>
      </c>
      <c r="F2423" s="7" t="s">
        <v>4761</v>
      </c>
      <c r="G2423" s="7" t="s">
        <v>7578</v>
      </c>
      <c r="H2423" s="7" t="s">
        <v>4763</v>
      </c>
      <c r="I2423" s="7" t="s">
        <v>4764</v>
      </c>
      <c r="J2423" s="7" t="s">
        <v>904</v>
      </c>
      <c r="K2423" s="5" t="s">
        <v>20</v>
      </c>
      <c r="L2423" s="7" t="s">
        <v>21</v>
      </c>
      <c r="M2423" s="8"/>
    </row>
    <row r="2424" ht="36" spans="1:13">
      <c r="A2424" s="5">
        <v>2421</v>
      </c>
      <c r="B2424" s="7" t="s">
        <v>7579</v>
      </c>
      <c r="C2424" s="7" t="s">
        <v>3889</v>
      </c>
      <c r="D2424" s="7" t="s">
        <v>3890</v>
      </c>
      <c r="E2424" s="7" t="s">
        <v>7580</v>
      </c>
      <c r="F2424" s="7" t="s">
        <v>19</v>
      </c>
      <c r="G2424" s="7" t="s">
        <v>19</v>
      </c>
      <c r="H2424" s="7" t="s">
        <v>19</v>
      </c>
      <c r="I2424" s="7" t="s">
        <v>19</v>
      </c>
      <c r="J2424" s="7" t="s">
        <v>3364</v>
      </c>
      <c r="K2424" s="5" t="s">
        <v>20</v>
      </c>
      <c r="L2424" s="7" t="s">
        <v>114</v>
      </c>
      <c r="M2424" s="8"/>
    </row>
    <row r="2425" ht="36" spans="1:13">
      <c r="A2425" s="5">
        <v>2422</v>
      </c>
      <c r="B2425" s="7" t="s">
        <v>7581</v>
      </c>
      <c r="C2425" s="7" t="s">
        <v>3893</v>
      </c>
      <c r="D2425" s="7" t="s">
        <v>3894</v>
      </c>
      <c r="E2425" s="7" t="s">
        <v>5244</v>
      </c>
      <c r="F2425" s="7" t="s">
        <v>19</v>
      </c>
      <c r="G2425" s="7" t="s">
        <v>19</v>
      </c>
      <c r="H2425" s="7" t="s">
        <v>19</v>
      </c>
      <c r="I2425" s="7" t="s">
        <v>19</v>
      </c>
      <c r="J2425" s="7" t="s">
        <v>3364</v>
      </c>
      <c r="K2425" s="5" t="s">
        <v>20</v>
      </c>
      <c r="L2425" s="7" t="s">
        <v>114</v>
      </c>
      <c r="M2425" s="8"/>
    </row>
    <row r="2426" ht="60" spans="1:13">
      <c r="A2426" s="5">
        <v>2423</v>
      </c>
      <c r="B2426" s="7" t="s">
        <v>7582</v>
      </c>
      <c r="C2426" s="7" t="s">
        <v>7561</v>
      </c>
      <c r="D2426" s="7" t="s">
        <v>2920</v>
      </c>
      <c r="E2426" s="7" t="s">
        <v>6816</v>
      </c>
      <c r="F2426" s="7" t="s">
        <v>19</v>
      </c>
      <c r="G2426" s="7" t="s">
        <v>19</v>
      </c>
      <c r="H2426" s="7" t="s">
        <v>19</v>
      </c>
      <c r="I2426" s="7" t="s">
        <v>19</v>
      </c>
      <c r="J2426" s="7" t="s">
        <v>3364</v>
      </c>
      <c r="K2426" s="5" t="s">
        <v>20</v>
      </c>
      <c r="L2426" s="7" t="s">
        <v>114</v>
      </c>
      <c r="M2426" s="8"/>
    </row>
    <row r="2427" ht="48" spans="1:13">
      <c r="A2427" s="5">
        <v>2424</v>
      </c>
      <c r="B2427" s="7" t="s">
        <v>7583</v>
      </c>
      <c r="C2427" s="7" t="s">
        <v>3902</v>
      </c>
      <c r="D2427" s="7" t="s">
        <v>3903</v>
      </c>
      <c r="E2427" s="7" t="s">
        <v>2443</v>
      </c>
      <c r="F2427" s="7" t="s">
        <v>19</v>
      </c>
      <c r="G2427" s="7" t="s">
        <v>19</v>
      </c>
      <c r="H2427" s="7" t="s">
        <v>19</v>
      </c>
      <c r="I2427" s="7" t="s">
        <v>19</v>
      </c>
      <c r="J2427" s="7" t="s">
        <v>3364</v>
      </c>
      <c r="K2427" s="5" t="s">
        <v>20</v>
      </c>
      <c r="L2427" s="7" t="s">
        <v>114</v>
      </c>
      <c r="M2427" s="8"/>
    </row>
    <row r="2428" ht="48" spans="1:13">
      <c r="A2428" s="5">
        <v>2425</v>
      </c>
      <c r="B2428" s="7" t="s">
        <v>7584</v>
      </c>
      <c r="C2428" s="7" t="s">
        <v>3879</v>
      </c>
      <c r="D2428" s="7" t="s">
        <v>3880</v>
      </c>
      <c r="E2428" s="7" t="s">
        <v>7585</v>
      </c>
      <c r="F2428" s="7" t="s">
        <v>19</v>
      </c>
      <c r="G2428" s="7" t="s">
        <v>19</v>
      </c>
      <c r="H2428" s="7" t="s">
        <v>19</v>
      </c>
      <c r="I2428" s="7" t="s">
        <v>19</v>
      </c>
      <c r="J2428" s="7" t="s">
        <v>1120</v>
      </c>
      <c r="K2428" s="5" t="s">
        <v>20</v>
      </c>
      <c r="L2428" s="7" t="s">
        <v>199</v>
      </c>
      <c r="M2428" s="8"/>
    </row>
    <row r="2429" ht="60" spans="1:13">
      <c r="A2429" s="5">
        <v>2426</v>
      </c>
      <c r="B2429" s="7" t="s">
        <v>7586</v>
      </c>
      <c r="C2429" s="7" t="s">
        <v>7569</v>
      </c>
      <c r="D2429" s="7" t="s">
        <v>7570</v>
      </c>
      <c r="E2429" s="7" t="s">
        <v>7587</v>
      </c>
      <c r="F2429" s="7" t="s">
        <v>19</v>
      </c>
      <c r="G2429" s="7" t="s">
        <v>19</v>
      </c>
      <c r="H2429" s="7" t="s">
        <v>19</v>
      </c>
      <c r="I2429" s="7" t="s">
        <v>19</v>
      </c>
      <c r="J2429" s="7" t="s">
        <v>3364</v>
      </c>
      <c r="K2429" s="5" t="s">
        <v>20</v>
      </c>
      <c r="L2429" s="7" t="s">
        <v>114</v>
      </c>
      <c r="M2429" s="8"/>
    </row>
    <row r="2430" ht="36" spans="1:13">
      <c r="A2430" s="5">
        <v>2427</v>
      </c>
      <c r="B2430" s="7" t="s">
        <v>7588</v>
      </c>
      <c r="C2430" s="7" t="s">
        <v>3893</v>
      </c>
      <c r="D2430" s="7" t="s">
        <v>3894</v>
      </c>
      <c r="E2430" s="7" t="s">
        <v>7589</v>
      </c>
      <c r="F2430" s="7" t="s">
        <v>19</v>
      </c>
      <c r="G2430" s="7" t="s">
        <v>19</v>
      </c>
      <c r="H2430" s="7" t="s">
        <v>19</v>
      </c>
      <c r="I2430" s="7" t="s">
        <v>19</v>
      </c>
      <c r="J2430" s="7" t="s">
        <v>3364</v>
      </c>
      <c r="K2430" s="5" t="s">
        <v>20</v>
      </c>
      <c r="L2430" s="7" t="s">
        <v>114</v>
      </c>
      <c r="M2430" s="8"/>
    </row>
    <row r="2431" ht="36" spans="1:13">
      <c r="A2431" s="5">
        <v>2428</v>
      </c>
      <c r="B2431" s="7" t="s">
        <v>7590</v>
      </c>
      <c r="C2431" s="7" t="s">
        <v>7591</v>
      </c>
      <c r="D2431" s="7" t="s">
        <v>7592</v>
      </c>
      <c r="E2431" s="7" t="s">
        <v>2609</v>
      </c>
      <c r="F2431" s="7" t="s">
        <v>19</v>
      </c>
      <c r="G2431" s="7" t="s">
        <v>19</v>
      </c>
      <c r="H2431" s="7" t="s">
        <v>19</v>
      </c>
      <c r="I2431" s="7" t="s">
        <v>19</v>
      </c>
      <c r="J2431" s="7" t="s">
        <v>3364</v>
      </c>
      <c r="K2431" s="5" t="s">
        <v>20</v>
      </c>
      <c r="L2431" s="7" t="s">
        <v>114</v>
      </c>
      <c r="M2431" s="8"/>
    </row>
    <row r="2432" ht="36" spans="1:13">
      <c r="A2432" s="5">
        <v>2429</v>
      </c>
      <c r="B2432" s="7" t="s">
        <v>7593</v>
      </c>
      <c r="C2432" s="7" t="s">
        <v>7591</v>
      </c>
      <c r="D2432" s="7" t="s">
        <v>7592</v>
      </c>
      <c r="E2432" s="7" t="s">
        <v>2600</v>
      </c>
      <c r="F2432" s="7" t="s">
        <v>19</v>
      </c>
      <c r="G2432" s="7" t="s">
        <v>19</v>
      </c>
      <c r="H2432" s="7" t="s">
        <v>19</v>
      </c>
      <c r="I2432" s="7" t="s">
        <v>19</v>
      </c>
      <c r="J2432" s="7" t="s">
        <v>3364</v>
      </c>
      <c r="K2432" s="5" t="s">
        <v>20</v>
      </c>
      <c r="L2432" s="7" t="s">
        <v>114</v>
      </c>
      <c r="M2432" s="8"/>
    </row>
    <row r="2433" ht="60" spans="1:13">
      <c r="A2433" s="5">
        <v>2430</v>
      </c>
      <c r="B2433" s="7" t="s">
        <v>7594</v>
      </c>
      <c r="C2433" s="7" t="s">
        <v>3933</v>
      </c>
      <c r="D2433" s="7" t="s">
        <v>3934</v>
      </c>
      <c r="E2433" s="7" t="s">
        <v>1406</v>
      </c>
      <c r="F2433" s="7" t="s">
        <v>19</v>
      </c>
      <c r="G2433" s="7" t="s">
        <v>19</v>
      </c>
      <c r="H2433" s="7" t="s">
        <v>19</v>
      </c>
      <c r="I2433" s="7" t="s">
        <v>19</v>
      </c>
      <c r="J2433" s="7" t="s">
        <v>3364</v>
      </c>
      <c r="K2433" s="5" t="s">
        <v>20</v>
      </c>
      <c r="L2433" s="7" t="s">
        <v>114</v>
      </c>
      <c r="M2433" s="8"/>
    </row>
    <row r="2434" ht="60" spans="1:13">
      <c r="A2434" s="5">
        <v>2431</v>
      </c>
      <c r="B2434" s="7" t="s">
        <v>7595</v>
      </c>
      <c r="C2434" s="7" t="s">
        <v>3933</v>
      </c>
      <c r="D2434" s="7" t="s">
        <v>3934</v>
      </c>
      <c r="E2434" s="7" t="s">
        <v>816</v>
      </c>
      <c r="F2434" s="7" t="s">
        <v>19</v>
      </c>
      <c r="G2434" s="7" t="s">
        <v>19</v>
      </c>
      <c r="H2434" s="7" t="s">
        <v>19</v>
      </c>
      <c r="I2434" s="7" t="s">
        <v>19</v>
      </c>
      <c r="J2434" s="7" t="s">
        <v>3364</v>
      </c>
      <c r="K2434" s="5" t="s">
        <v>20</v>
      </c>
      <c r="L2434" s="7" t="s">
        <v>114</v>
      </c>
      <c r="M2434" s="8"/>
    </row>
    <row r="2435" ht="36" spans="1:13">
      <c r="A2435" s="5">
        <v>2432</v>
      </c>
      <c r="B2435" s="7" t="s">
        <v>7596</v>
      </c>
      <c r="C2435" s="7" t="s">
        <v>7591</v>
      </c>
      <c r="D2435" s="7" t="s">
        <v>7592</v>
      </c>
      <c r="E2435" s="7" t="s">
        <v>6352</v>
      </c>
      <c r="F2435" s="7" t="s">
        <v>19</v>
      </c>
      <c r="G2435" s="7" t="s">
        <v>19</v>
      </c>
      <c r="H2435" s="7" t="s">
        <v>19</v>
      </c>
      <c r="I2435" s="7" t="s">
        <v>19</v>
      </c>
      <c r="J2435" s="7" t="s">
        <v>3364</v>
      </c>
      <c r="K2435" s="5" t="s">
        <v>20</v>
      </c>
      <c r="L2435" s="7" t="s">
        <v>114</v>
      </c>
      <c r="M2435" s="8"/>
    </row>
    <row r="2436" ht="60" spans="1:13">
      <c r="A2436" s="5">
        <v>2433</v>
      </c>
      <c r="B2436" s="7" t="s">
        <v>7597</v>
      </c>
      <c r="C2436" s="7" t="s">
        <v>3964</v>
      </c>
      <c r="D2436" s="7" t="s">
        <v>3965</v>
      </c>
      <c r="E2436" s="7" t="s">
        <v>2659</v>
      </c>
      <c r="F2436" s="7" t="s">
        <v>19</v>
      </c>
      <c r="G2436" s="7" t="s">
        <v>19</v>
      </c>
      <c r="H2436" s="7" t="s">
        <v>19</v>
      </c>
      <c r="I2436" s="7" t="s">
        <v>19</v>
      </c>
      <c r="J2436" s="7" t="s">
        <v>3962</v>
      </c>
      <c r="K2436" s="5" t="s">
        <v>20</v>
      </c>
      <c r="L2436" s="7" t="s">
        <v>114</v>
      </c>
      <c r="M2436" s="8"/>
    </row>
    <row r="2437" ht="60" spans="1:13">
      <c r="A2437" s="5">
        <v>2434</v>
      </c>
      <c r="B2437" s="7" t="s">
        <v>7598</v>
      </c>
      <c r="C2437" s="7" t="s">
        <v>3967</v>
      </c>
      <c r="D2437" s="7" t="s">
        <v>3968</v>
      </c>
      <c r="E2437" s="7" t="s">
        <v>6358</v>
      </c>
      <c r="F2437" s="7" t="s">
        <v>19</v>
      </c>
      <c r="G2437" s="7" t="s">
        <v>19</v>
      </c>
      <c r="H2437" s="7" t="s">
        <v>19</v>
      </c>
      <c r="I2437" s="7" t="s">
        <v>19</v>
      </c>
      <c r="J2437" s="7" t="s">
        <v>3962</v>
      </c>
      <c r="K2437" s="5" t="s">
        <v>20</v>
      </c>
      <c r="L2437" s="7" t="s">
        <v>114</v>
      </c>
      <c r="M2437" s="8"/>
    </row>
    <row r="2438" ht="60" spans="1:13">
      <c r="A2438" s="5">
        <v>2435</v>
      </c>
      <c r="B2438" s="7" t="s">
        <v>7599</v>
      </c>
      <c r="C2438" s="7" t="s">
        <v>3964</v>
      </c>
      <c r="D2438" s="7" t="s">
        <v>3965</v>
      </c>
      <c r="E2438" s="7" t="s">
        <v>4000</v>
      </c>
      <c r="F2438" s="7" t="s">
        <v>19</v>
      </c>
      <c r="G2438" s="7" t="s">
        <v>19</v>
      </c>
      <c r="H2438" s="7" t="s">
        <v>19</v>
      </c>
      <c r="I2438" s="7" t="s">
        <v>19</v>
      </c>
      <c r="J2438" s="7" t="s">
        <v>3962</v>
      </c>
      <c r="K2438" s="5" t="s">
        <v>20</v>
      </c>
      <c r="L2438" s="7" t="s">
        <v>114</v>
      </c>
      <c r="M2438" s="8"/>
    </row>
    <row r="2439" ht="36" spans="1:13">
      <c r="A2439" s="5">
        <v>2436</v>
      </c>
      <c r="B2439" s="7" t="s">
        <v>7600</v>
      </c>
      <c r="C2439" s="7" t="s">
        <v>7601</v>
      </c>
      <c r="D2439" s="7" t="s">
        <v>7602</v>
      </c>
      <c r="E2439" s="7" t="s">
        <v>2689</v>
      </c>
      <c r="F2439" s="7" t="s">
        <v>19</v>
      </c>
      <c r="G2439" s="7" t="s">
        <v>19</v>
      </c>
      <c r="H2439" s="7" t="s">
        <v>19</v>
      </c>
      <c r="I2439" s="7" t="s">
        <v>19</v>
      </c>
      <c r="J2439" s="7" t="s">
        <v>3962</v>
      </c>
      <c r="K2439" s="5" t="s">
        <v>20</v>
      </c>
      <c r="L2439" s="7" t="s">
        <v>114</v>
      </c>
      <c r="M2439" s="8"/>
    </row>
    <row r="2440" ht="36" spans="1:13">
      <c r="A2440" s="5">
        <v>2437</v>
      </c>
      <c r="B2440" s="7" t="s">
        <v>7603</v>
      </c>
      <c r="C2440" s="7" t="s">
        <v>7604</v>
      </c>
      <c r="D2440" s="7" t="s">
        <v>7605</v>
      </c>
      <c r="E2440" s="7" t="s">
        <v>211</v>
      </c>
      <c r="F2440" s="7" t="s">
        <v>19</v>
      </c>
      <c r="G2440" s="7" t="s">
        <v>19</v>
      </c>
      <c r="H2440" s="7" t="s">
        <v>19</v>
      </c>
      <c r="I2440" s="7" t="s">
        <v>19</v>
      </c>
      <c r="J2440" s="7" t="s">
        <v>925</v>
      </c>
      <c r="K2440" s="5" t="s">
        <v>20</v>
      </c>
      <c r="L2440" s="7" t="s">
        <v>55</v>
      </c>
      <c r="M2440" s="8"/>
    </row>
    <row r="2441" ht="48" spans="1:13">
      <c r="A2441" s="5">
        <v>2438</v>
      </c>
      <c r="B2441" s="7" t="s">
        <v>7606</v>
      </c>
      <c r="C2441" s="7" t="s">
        <v>3970</v>
      </c>
      <c r="D2441" s="7" t="s">
        <v>3971</v>
      </c>
      <c r="E2441" s="7" t="s">
        <v>2689</v>
      </c>
      <c r="F2441" s="7" t="s">
        <v>19</v>
      </c>
      <c r="G2441" s="7" t="s">
        <v>19</v>
      </c>
      <c r="H2441" s="7" t="s">
        <v>19</v>
      </c>
      <c r="I2441" s="7" t="s">
        <v>19</v>
      </c>
      <c r="J2441" s="7" t="s">
        <v>3962</v>
      </c>
      <c r="K2441" s="5" t="s">
        <v>20</v>
      </c>
      <c r="L2441" s="7" t="s">
        <v>114</v>
      </c>
      <c r="M2441" s="8"/>
    </row>
    <row r="2442" ht="60" spans="1:13">
      <c r="A2442" s="5">
        <v>2439</v>
      </c>
      <c r="B2442" s="7" t="s">
        <v>7607</v>
      </c>
      <c r="C2442" s="7" t="s">
        <v>3986</v>
      </c>
      <c r="D2442" s="7" t="s">
        <v>3987</v>
      </c>
      <c r="E2442" s="7" t="s">
        <v>1779</v>
      </c>
      <c r="F2442" s="7" t="s">
        <v>19</v>
      </c>
      <c r="G2442" s="7" t="s">
        <v>19</v>
      </c>
      <c r="H2442" s="7" t="s">
        <v>19</v>
      </c>
      <c r="I2442" s="7" t="s">
        <v>19</v>
      </c>
      <c r="J2442" s="7" t="s">
        <v>3962</v>
      </c>
      <c r="K2442" s="5" t="s">
        <v>20</v>
      </c>
      <c r="L2442" s="7" t="s">
        <v>114</v>
      </c>
      <c r="M2442" s="8"/>
    </row>
    <row r="2443" ht="60" spans="1:13">
      <c r="A2443" s="5">
        <v>2440</v>
      </c>
      <c r="B2443" s="7" t="s">
        <v>7608</v>
      </c>
      <c r="C2443" s="7" t="s">
        <v>3967</v>
      </c>
      <c r="D2443" s="7" t="s">
        <v>3968</v>
      </c>
      <c r="E2443" s="7" t="s">
        <v>1779</v>
      </c>
      <c r="F2443" s="7" t="s">
        <v>19</v>
      </c>
      <c r="G2443" s="7" t="s">
        <v>19</v>
      </c>
      <c r="H2443" s="7" t="s">
        <v>19</v>
      </c>
      <c r="I2443" s="7" t="s">
        <v>19</v>
      </c>
      <c r="J2443" s="7" t="s">
        <v>3962</v>
      </c>
      <c r="K2443" s="5" t="s">
        <v>20</v>
      </c>
      <c r="L2443" s="7" t="s">
        <v>114</v>
      </c>
      <c r="M2443" s="8"/>
    </row>
    <row r="2444" ht="36" spans="1:13">
      <c r="A2444" s="5">
        <v>2441</v>
      </c>
      <c r="B2444" s="7" t="s">
        <v>7609</v>
      </c>
      <c r="C2444" s="7" t="s">
        <v>3960</v>
      </c>
      <c r="D2444" s="7" t="s">
        <v>3961</v>
      </c>
      <c r="E2444" s="7" t="s">
        <v>4023</v>
      </c>
      <c r="F2444" s="7" t="s">
        <v>19</v>
      </c>
      <c r="G2444" s="7" t="s">
        <v>19</v>
      </c>
      <c r="H2444" s="7" t="s">
        <v>19</v>
      </c>
      <c r="I2444" s="7" t="s">
        <v>19</v>
      </c>
      <c r="J2444" s="7" t="s">
        <v>3962</v>
      </c>
      <c r="K2444" s="5" t="s">
        <v>20</v>
      </c>
      <c r="L2444" s="7" t="s">
        <v>114</v>
      </c>
      <c r="M2444" s="8"/>
    </row>
    <row r="2445" ht="48" spans="1:13">
      <c r="A2445" s="5">
        <v>2442</v>
      </c>
      <c r="B2445" s="7" t="s">
        <v>7610</v>
      </c>
      <c r="C2445" s="7" t="s">
        <v>7611</v>
      </c>
      <c r="D2445" s="7" t="s">
        <v>7612</v>
      </c>
      <c r="E2445" s="7" t="s">
        <v>2596</v>
      </c>
      <c r="F2445" s="7" t="s">
        <v>19</v>
      </c>
      <c r="G2445" s="7" t="s">
        <v>19</v>
      </c>
      <c r="H2445" s="7" t="s">
        <v>19</v>
      </c>
      <c r="I2445" s="7" t="s">
        <v>19</v>
      </c>
      <c r="J2445" s="7" t="s">
        <v>3962</v>
      </c>
      <c r="K2445" s="5" t="s">
        <v>20</v>
      </c>
      <c r="L2445" s="7" t="s">
        <v>114</v>
      </c>
      <c r="M2445" s="8"/>
    </row>
    <row r="2446" ht="60" spans="1:13">
      <c r="A2446" s="5">
        <v>2443</v>
      </c>
      <c r="B2446" s="7" t="s">
        <v>7613</v>
      </c>
      <c r="C2446" s="7" t="s">
        <v>3980</v>
      </c>
      <c r="D2446" s="7" t="s">
        <v>3981</v>
      </c>
      <c r="E2446" s="7" t="s">
        <v>4000</v>
      </c>
      <c r="F2446" s="7" t="s">
        <v>19</v>
      </c>
      <c r="G2446" s="7" t="s">
        <v>19</v>
      </c>
      <c r="H2446" s="7" t="s">
        <v>19</v>
      </c>
      <c r="I2446" s="7" t="s">
        <v>19</v>
      </c>
      <c r="J2446" s="7" t="s">
        <v>3962</v>
      </c>
      <c r="K2446" s="5" t="s">
        <v>20</v>
      </c>
      <c r="L2446" s="7" t="s">
        <v>114</v>
      </c>
      <c r="M2446" s="8"/>
    </row>
    <row r="2447" ht="48" spans="1:13">
      <c r="A2447" s="5">
        <v>2444</v>
      </c>
      <c r="B2447" s="7" t="s">
        <v>7614</v>
      </c>
      <c r="C2447" s="7" t="s">
        <v>7615</v>
      </c>
      <c r="D2447" s="7" t="s">
        <v>7616</v>
      </c>
      <c r="E2447" s="7" t="s">
        <v>1631</v>
      </c>
      <c r="F2447" s="7" t="s">
        <v>19</v>
      </c>
      <c r="G2447" s="7" t="s">
        <v>19</v>
      </c>
      <c r="H2447" s="7" t="s">
        <v>19</v>
      </c>
      <c r="I2447" s="7" t="s">
        <v>19</v>
      </c>
      <c r="J2447" s="7" t="s">
        <v>3962</v>
      </c>
      <c r="K2447" s="5" t="s">
        <v>20</v>
      </c>
      <c r="L2447" s="7" t="s">
        <v>114</v>
      </c>
      <c r="M2447" s="8"/>
    </row>
    <row r="2448" ht="48" spans="1:13">
      <c r="A2448" s="5">
        <v>2445</v>
      </c>
      <c r="B2448" s="7" t="s">
        <v>7617</v>
      </c>
      <c r="C2448" s="7" t="s">
        <v>3970</v>
      </c>
      <c r="D2448" s="7" t="s">
        <v>3971</v>
      </c>
      <c r="E2448" s="7" t="s">
        <v>7618</v>
      </c>
      <c r="F2448" s="7" t="s">
        <v>19</v>
      </c>
      <c r="G2448" s="7" t="s">
        <v>19</v>
      </c>
      <c r="H2448" s="7" t="s">
        <v>19</v>
      </c>
      <c r="I2448" s="7" t="s">
        <v>19</v>
      </c>
      <c r="J2448" s="7" t="s">
        <v>3962</v>
      </c>
      <c r="K2448" s="5" t="s">
        <v>20</v>
      </c>
      <c r="L2448" s="7" t="s">
        <v>114</v>
      </c>
      <c r="M2448" s="8"/>
    </row>
    <row r="2449" ht="36" spans="1:13">
      <c r="A2449" s="5">
        <v>2446</v>
      </c>
      <c r="B2449" s="7" t="s">
        <v>7619</v>
      </c>
      <c r="C2449" s="7" t="s">
        <v>7601</v>
      </c>
      <c r="D2449" s="7" t="s">
        <v>7602</v>
      </c>
      <c r="E2449" s="7" t="s">
        <v>1779</v>
      </c>
      <c r="F2449" s="7" t="s">
        <v>19</v>
      </c>
      <c r="G2449" s="7" t="s">
        <v>19</v>
      </c>
      <c r="H2449" s="7" t="s">
        <v>19</v>
      </c>
      <c r="I2449" s="7" t="s">
        <v>19</v>
      </c>
      <c r="J2449" s="7" t="s">
        <v>3962</v>
      </c>
      <c r="K2449" s="5" t="s">
        <v>20</v>
      </c>
      <c r="L2449" s="7" t="s">
        <v>114</v>
      </c>
      <c r="M2449" s="8"/>
    </row>
    <row r="2450" ht="36" spans="1:13">
      <c r="A2450" s="5">
        <v>2447</v>
      </c>
      <c r="B2450" s="7" t="s">
        <v>7620</v>
      </c>
      <c r="C2450" s="7" t="s">
        <v>3994</v>
      </c>
      <c r="D2450" s="7" t="s">
        <v>3995</v>
      </c>
      <c r="E2450" s="7" t="s">
        <v>4125</v>
      </c>
      <c r="F2450" s="7" t="s">
        <v>19</v>
      </c>
      <c r="G2450" s="7" t="s">
        <v>19</v>
      </c>
      <c r="H2450" s="7" t="s">
        <v>19</v>
      </c>
      <c r="I2450" s="7" t="s">
        <v>19</v>
      </c>
      <c r="J2450" s="7" t="s">
        <v>3962</v>
      </c>
      <c r="K2450" s="5" t="s">
        <v>20</v>
      </c>
      <c r="L2450" s="7" t="s">
        <v>114</v>
      </c>
      <c r="M2450" s="8"/>
    </row>
    <row r="2451" ht="60" spans="1:13">
      <c r="A2451" s="5">
        <v>2448</v>
      </c>
      <c r="B2451" s="7" t="s">
        <v>7621</v>
      </c>
      <c r="C2451" s="7" t="s">
        <v>3986</v>
      </c>
      <c r="D2451" s="7" t="s">
        <v>3987</v>
      </c>
      <c r="E2451" s="7" t="s">
        <v>612</v>
      </c>
      <c r="F2451" s="7" t="s">
        <v>19</v>
      </c>
      <c r="G2451" s="7" t="s">
        <v>19</v>
      </c>
      <c r="H2451" s="7" t="s">
        <v>19</v>
      </c>
      <c r="I2451" s="7" t="s">
        <v>19</v>
      </c>
      <c r="J2451" s="7" t="s">
        <v>3962</v>
      </c>
      <c r="K2451" s="5" t="s">
        <v>20</v>
      </c>
      <c r="L2451" s="7" t="s">
        <v>114</v>
      </c>
      <c r="M2451" s="8"/>
    </row>
    <row r="2452" ht="48" spans="1:13">
      <c r="A2452" s="5">
        <v>2449</v>
      </c>
      <c r="B2452" s="7" t="s">
        <v>7622</v>
      </c>
      <c r="C2452" s="7" t="s">
        <v>3998</v>
      </c>
      <c r="D2452" s="7" t="s">
        <v>3999</v>
      </c>
      <c r="E2452" s="7" t="s">
        <v>2596</v>
      </c>
      <c r="F2452" s="7" t="s">
        <v>19</v>
      </c>
      <c r="G2452" s="7" t="s">
        <v>19</v>
      </c>
      <c r="H2452" s="7" t="s">
        <v>19</v>
      </c>
      <c r="I2452" s="7" t="s">
        <v>19</v>
      </c>
      <c r="J2452" s="7" t="s">
        <v>3962</v>
      </c>
      <c r="K2452" s="5" t="s">
        <v>20</v>
      </c>
      <c r="L2452" s="7" t="s">
        <v>114</v>
      </c>
      <c r="M2452" s="8"/>
    </row>
    <row r="2453" ht="108" spans="1:13">
      <c r="A2453" s="5">
        <v>2450</v>
      </c>
      <c r="B2453" s="7" t="s">
        <v>7623</v>
      </c>
      <c r="C2453" s="7" t="s">
        <v>7624</v>
      </c>
      <c r="D2453" s="7" t="s">
        <v>7625</v>
      </c>
      <c r="E2453" s="7" t="s">
        <v>5125</v>
      </c>
      <c r="F2453" s="7" t="s">
        <v>7626</v>
      </c>
      <c r="G2453" s="7" t="s">
        <v>7627</v>
      </c>
      <c r="H2453" s="7" t="s">
        <v>7628</v>
      </c>
      <c r="I2453" s="7" t="s">
        <v>7629</v>
      </c>
      <c r="J2453" s="7" t="s">
        <v>4048</v>
      </c>
      <c r="K2453" s="7" t="s">
        <v>4269</v>
      </c>
      <c r="L2453" s="7" t="s">
        <v>42</v>
      </c>
      <c r="M2453" s="7" t="s">
        <v>2477</v>
      </c>
    </row>
    <row r="2454" ht="48" spans="1:13">
      <c r="A2454" s="5">
        <v>2451</v>
      </c>
      <c r="B2454" s="7" t="s">
        <v>7630</v>
      </c>
      <c r="C2454" s="7" t="s">
        <v>7631</v>
      </c>
      <c r="D2454" s="7" t="s">
        <v>7632</v>
      </c>
      <c r="E2454" s="7" t="s">
        <v>6947</v>
      </c>
      <c r="F2454" s="7" t="s">
        <v>6948</v>
      </c>
      <c r="G2454" s="7" t="s">
        <v>6949</v>
      </c>
      <c r="H2454" s="7" t="s">
        <v>6950</v>
      </c>
      <c r="I2454" s="7" t="s">
        <v>6951</v>
      </c>
      <c r="J2454" s="11">
        <v>45343</v>
      </c>
      <c r="K2454" s="7" t="s">
        <v>6952</v>
      </c>
      <c r="L2454" s="7" t="s">
        <v>940</v>
      </c>
      <c r="M2454" s="7"/>
    </row>
    <row r="2455" ht="48" spans="1:13">
      <c r="A2455" s="5">
        <v>2452</v>
      </c>
      <c r="B2455" s="7" t="s">
        <v>7633</v>
      </c>
      <c r="C2455" s="7" t="s">
        <v>3990</v>
      </c>
      <c r="D2455" s="7" t="s">
        <v>3991</v>
      </c>
      <c r="E2455" s="7" t="s">
        <v>746</v>
      </c>
      <c r="F2455" s="7" t="s">
        <v>19</v>
      </c>
      <c r="G2455" s="7" t="s">
        <v>19</v>
      </c>
      <c r="H2455" s="7" t="s">
        <v>19</v>
      </c>
      <c r="I2455" s="7" t="s">
        <v>19</v>
      </c>
      <c r="J2455" s="7" t="s">
        <v>3962</v>
      </c>
      <c r="K2455" s="5" t="s">
        <v>20</v>
      </c>
      <c r="L2455" s="7" t="s">
        <v>114</v>
      </c>
      <c r="M2455" s="8"/>
    </row>
    <row r="2456" ht="36" spans="1:13">
      <c r="A2456" s="5">
        <v>2453</v>
      </c>
      <c r="B2456" s="7" t="s">
        <v>7634</v>
      </c>
      <c r="C2456" s="7" t="s">
        <v>7604</v>
      </c>
      <c r="D2456" s="7" t="s">
        <v>7605</v>
      </c>
      <c r="E2456" s="7" t="s">
        <v>7635</v>
      </c>
      <c r="F2456" s="7" t="s">
        <v>19</v>
      </c>
      <c r="G2456" s="7" t="s">
        <v>19</v>
      </c>
      <c r="H2456" s="7" t="s">
        <v>19</v>
      </c>
      <c r="I2456" s="7" t="s">
        <v>19</v>
      </c>
      <c r="J2456" s="7" t="s">
        <v>3962</v>
      </c>
      <c r="K2456" s="5" t="s">
        <v>20</v>
      </c>
      <c r="L2456" s="7" t="s">
        <v>129</v>
      </c>
      <c r="M2456" s="8"/>
    </row>
    <row r="2457" ht="48" spans="1:13">
      <c r="A2457" s="5">
        <v>2454</v>
      </c>
      <c r="B2457" s="7" t="s">
        <v>7636</v>
      </c>
      <c r="C2457" s="7" t="s">
        <v>3998</v>
      </c>
      <c r="D2457" s="7" t="s">
        <v>3999</v>
      </c>
      <c r="E2457" s="7" t="s">
        <v>1162</v>
      </c>
      <c r="F2457" s="7" t="s">
        <v>19</v>
      </c>
      <c r="G2457" s="7" t="s">
        <v>19</v>
      </c>
      <c r="H2457" s="7" t="s">
        <v>19</v>
      </c>
      <c r="I2457" s="7" t="s">
        <v>19</v>
      </c>
      <c r="J2457" s="7" t="s">
        <v>3962</v>
      </c>
      <c r="K2457" s="5" t="s">
        <v>20</v>
      </c>
      <c r="L2457" s="7" t="s">
        <v>114</v>
      </c>
      <c r="M2457" s="8"/>
    </row>
    <row r="2458" ht="48" spans="1:13">
      <c r="A2458" s="5">
        <v>2455</v>
      </c>
      <c r="B2458" s="7" t="s">
        <v>7637</v>
      </c>
      <c r="C2458" s="7" t="s">
        <v>4012</v>
      </c>
      <c r="D2458" s="7" t="s">
        <v>4013</v>
      </c>
      <c r="E2458" s="7" t="s">
        <v>113</v>
      </c>
      <c r="F2458" s="7" t="s">
        <v>19</v>
      </c>
      <c r="G2458" s="7" t="s">
        <v>19</v>
      </c>
      <c r="H2458" s="7" t="s">
        <v>19</v>
      </c>
      <c r="I2458" s="7" t="s">
        <v>19</v>
      </c>
      <c r="J2458" s="7" t="s">
        <v>3962</v>
      </c>
      <c r="K2458" s="5" t="s">
        <v>20</v>
      </c>
      <c r="L2458" s="7" t="s">
        <v>114</v>
      </c>
      <c r="M2458" s="8"/>
    </row>
    <row r="2459" ht="36" spans="1:13">
      <c r="A2459" s="5">
        <v>2456</v>
      </c>
      <c r="B2459" s="7" t="s">
        <v>7638</v>
      </c>
      <c r="C2459" s="7" t="s">
        <v>3977</v>
      </c>
      <c r="D2459" s="7" t="s">
        <v>3978</v>
      </c>
      <c r="E2459" s="7" t="s">
        <v>3381</v>
      </c>
      <c r="F2459" s="7" t="s">
        <v>19</v>
      </c>
      <c r="G2459" s="7" t="s">
        <v>19</v>
      </c>
      <c r="H2459" s="7" t="s">
        <v>19</v>
      </c>
      <c r="I2459" s="7" t="s">
        <v>19</v>
      </c>
      <c r="J2459" s="7" t="s">
        <v>3962</v>
      </c>
      <c r="K2459" s="5" t="s">
        <v>20</v>
      </c>
      <c r="L2459" s="7" t="s">
        <v>114</v>
      </c>
      <c r="M2459" s="8"/>
    </row>
    <row r="2460" ht="48" spans="1:13">
      <c r="A2460" s="5">
        <v>2457</v>
      </c>
      <c r="B2460" s="5" t="s">
        <v>7639</v>
      </c>
      <c r="C2460" s="5" t="s">
        <v>7640</v>
      </c>
      <c r="D2460" s="5" t="s">
        <v>7641</v>
      </c>
      <c r="E2460" s="5" t="s">
        <v>233</v>
      </c>
      <c r="F2460" s="5" t="s">
        <v>19</v>
      </c>
      <c r="G2460" s="5" t="s">
        <v>19</v>
      </c>
      <c r="H2460" s="5" t="s">
        <v>19</v>
      </c>
      <c r="I2460" s="5" t="s">
        <v>19</v>
      </c>
      <c r="J2460" s="5" t="s">
        <v>2358</v>
      </c>
      <c r="K2460" s="5" t="s">
        <v>2137</v>
      </c>
      <c r="L2460" s="5" t="s">
        <v>129</v>
      </c>
      <c r="M2460" s="5"/>
    </row>
    <row r="2461" ht="60" spans="1:13">
      <c r="A2461" s="5">
        <v>2458</v>
      </c>
      <c r="B2461" s="5" t="s">
        <v>7642</v>
      </c>
      <c r="C2461" s="5" t="s">
        <v>7643</v>
      </c>
      <c r="D2461" s="5" t="s">
        <v>7644</v>
      </c>
      <c r="E2461" s="5" t="s">
        <v>7645</v>
      </c>
      <c r="F2461" s="5" t="s">
        <v>19</v>
      </c>
      <c r="G2461" s="5" t="s">
        <v>19</v>
      </c>
      <c r="H2461" s="5" t="s">
        <v>19</v>
      </c>
      <c r="I2461" s="5" t="s">
        <v>19</v>
      </c>
      <c r="J2461" s="5" t="s">
        <v>2725</v>
      </c>
      <c r="K2461" s="5" t="s">
        <v>2742</v>
      </c>
      <c r="L2461" s="5" t="s">
        <v>114</v>
      </c>
      <c r="M2461" s="5"/>
    </row>
    <row r="2462" ht="36" spans="1:13">
      <c r="A2462" s="5">
        <v>2459</v>
      </c>
      <c r="B2462" s="7" t="s">
        <v>7646</v>
      </c>
      <c r="C2462" s="7" t="s">
        <v>3960</v>
      </c>
      <c r="D2462" s="7" t="s">
        <v>3961</v>
      </c>
      <c r="E2462" s="7" t="s">
        <v>2596</v>
      </c>
      <c r="F2462" s="7" t="s">
        <v>19</v>
      </c>
      <c r="G2462" s="7" t="s">
        <v>19</v>
      </c>
      <c r="H2462" s="7" t="s">
        <v>19</v>
      </c>
      <c r="I2462" s="7" t="s">
        <v>19</v>
      </c>
      <c r="J2462" s="7" t="s">
        <v>3962</v>
      </c>
      <c r="K2462" s="5" t="s">
        <v>20</v>
      </c>
      <c r="L2462" s="7" t="s">
        <v>114</v>
      </c>
      <c r="M2462" s="8"/>
    </row>
    <row r="2463" ht="48" spans="1:13">
      <c r="A2463" s="5">
        <v>2460</v>
      </c>
      <c r="B2463" s="7" t="s">
        <v>7647</v>
      </c>
      <c r="C2463" s="7" t="s">
        <v>7615</v>
      </c>
      <c r="D2463" s="7" t="s">
        <v>7616</v>
      </c>
      <c r="E2463" s="7" t="s">
        <v>7648</v>
      </c>
      <c r="F2463" s="7" t="s">
        <v>19</v>
      </c>
      <c r="G2463" s="7" t="s">
        <v>19</v>
      </c>
      <c r="H2463" s="7" t="s">
        <v>19</v>
      </c>
      <c r="I2463" s="7" t="s">
        <v>19</v>
      </c>
      <c r="J2463" s="7" t="s">
        <v>3962</v>
      </c>
      <c r="K2463" s="5" t="s">
        <v>20</v>
      </c>
      <c r="L2463" s="7" t="s">
        <v>114</v>
      </c>
      <c r="M2463" s="8"/>
    </row>
    <row r="2464" ht="48" spans="1:13">
      <c r="A2464" s="5">
        <v>2461</v>
      </c>
      <c r="B2464" s="7" t="s">
        <v>7649</v>
      </c>
      <c r="C2464" s="7" t="s">
        <v>3974</v>
      </c>
      <c r="D2464" s="7" t="s">
        <v>3975</v>
      </c>
      <c r="E2464" s="7" t="s">
        <v>1611</v>
      </c>
      <c r="F2464" s="7" t="s">
        <v>19</v>
      </c>
      <c r="G2464" s="7" t="s">
        <v>19</v>
      </c>
      <c r="H2464" s="7" t="s">
        <v>19</v>
      </c>
      <c r="I2464" s="7" t="s">
        <v>19</v>
      </c>
      <c r="J2464" s="7" t="s">
        <v>3962</v>
      </c>
      <c r="K2464" s="5" t="s">
        <v>20</v>
      </c>
      <c r="L2464" s="7" t="s">
        <v>114</v>
      </c>
      <c r="M2464" s="8"/>
    </row>
    <row r="2465" ht="60" spans="1:13">
      <c r="A2465" s="5">
        <v>2462</v>
      </c>
      <c r="B2465" s="7" t="s">
        <v>7650</v>
      </c>
      <c r="C2465" s="7" t="s">
        <v>3980</v>
      </c>
      <c r="D2465" s="7" t="s">
        <v>3981</v>
      </c>
      <c r="E2465" s="7" t="s">
        <v>2596</v>
      </c>
      <c r="F2465" s="7" t="s">
        <v>19</v>
      </c>
      <c r="G2465" s="7" t="s">
        <v>19</v>
      </c>
      <c r="H2465" s="7" t="s">
        <v>19</v>
      </c>
      <c r="I2465" s="7" t="s">
        <v>19</v>
      </c>
      <c r="J2465" s="7" t="s">
        <v>3962</v>
      </c>
      <c r="K2465" s="5" t="s">
        <v>20</v>
      </c>
      <c r="L2465" s="7" t="s">
        <v>114</v>
      </c>
      <c r="M2465" s="8"/>
    </row>
    <row r="2466" ht="48" spans="1:13">
      <c r="A2466" s="5">
        <v>2463</v>
      </c>
      <c r="B2466" s="7" t="s">
        <v>7651</v>
      </c>
      <c r="C2466" s="7" t="s">
        <v>3974</v>
      </c>
      <c r="D2466" s="7" t="s">
        <v>3975</v>
      </c>
      <c r="E2466" s="7" t="s">
        <v>3381</v>
      </c>
      <c r="F2466" s="7" t="s">
        <v>19</v>
      </c>
      <c r="G2466" s="7" t="s">
        <v>19</v>
      </c>
      <c r="H2466" s="7" t="s">
        <v>19</v>
      </c>
      <c r="I2466" s="7" t="s">
        <v>19</v>
      </c>
      <c r="J2466" s="7" t="s">
        <v>3962</v>
      </c>
      <c r="K2466" s="5" t="s">
        <v>20</v>
      </c>
      <c r="L2466" s="7" t="s">
        <v>114</v>
      </c>
      <c r="M2466" s="8"/>
    </row>
    <row r="2467" ht="48" spans="1:13">
      <c r="A2467" s="5">
        <v>2464</v>
      </c>
      <c r="B2467" s="7" t="s">
        <v>7652</v>
      </c>
      <c r="C2467" s="7" t="s">
        <v>7611</v>
      </c>
      <c r="D2467" s="7" t="s">
        <v>7612</v>
      </c>
      <c r="E2467" s="7" t="s">
        <v>2708</v>
      </c>
      <c r="F2467" s="7" t="s">
        <v>19</v>
      </c>
      <c r="G2467" s="7" t="s">
        <v>19</v>
      </c>
      <c r="H2467" s="7" t="s">
        <v>19</v>
      </c>
      <c r="I2467" s="7" t="s">
        <v>19</v>
      </c>
      <c r="J2467" s="7" t="s">
        <v>3962</v>
      </c>
      <c r="K2467" s="5" t="s">
        <v>20</v>
      </c>
      <c r="L2467" s="7" t="s">
        <v>114</v>
      </c>
      <c r="M2467" s="8"/>
    </row>
    <row r="2468" ht="36" spans="1:13">
      <c r="A2468" s="5">
        <v>2465</v>
      </c>
      <c r="B2468" s="7" t="s">
        <v>7653</v>
      </c>
      <c r="C2468" s="7" t="s">
        <v>7654</v>
      </c>
      <c r="D2468" s="7" t="s">
        <v>7655</v>
      </c>
      <c r="E2468" s="7" t="s">
        <v>2630</v>
      </c>
      <c r="F2468" s="7" t="s">
        <v>19</v>
      </c>
      <c r="G2468" s="7" t="s">
        <v>19</v>
      </c>
      <c r="H2468" s="7" t="s">
        <v>19</v>
      </c>
      <c r="I2468" s="7" t="s">
        <v>19</v>
      </c>
      <c r="J2468" s="7" t="s">
        <v>3962</v>
      </c>
      <c r="K2468" s="5" t="s">
        <v>20</v>
      </c>
      <c r="L2468" s="7" t="s">
        <v>114</v>
      </c>
      <c r="M2468" s="8"/>
    </row>
    <row r="2469" ht="48" spans="1:13">
      <c r="A2469" s="5">
        <v>2466</v>
      </c>
      <c r="B2469" s="7" t="s">
        <v>7656</v>
      </c>
      <c r="C2469" s="7" t="s">
        <v>4012</v>
      </c>
      <c r="D2469" s="7" t="s">
        <v>4013</v>
      </c>
      <c r="E2469" s="7" t="s">
        <v>612</v>
      </c>
      <c r="F2469" s="7" t="s">
        <v>19</v>
      </c>
      <c r="G2469" s="7" t="s">
        <v>19</v>
      </c>
      <c r="H2469" s="7" t="s">
        <v>19</v>
      </c>
      <c r="I2469" s="7" t="s">
        <v>19</v>
      </c>
      <c r="J2469" s="7" t="s">
        <v>3962</v>
      </c>
      <c r="K2469" s="5" t="s">
        <v>20</v>
      </c>
      <c r="L2469" s="7" t="s">
        <v>114</v>
      </c>
      <c r="M2469" s="8"/>
    </row>
    <row r="2470" ht="36" spans="1:13">
      <c r="A2470" s="5">
        <v>2467</v>
      </c>
      <c r="B2470" s="7" t="s">
        <v>7657</v>
      </c>
      <c r="C2470" s="7" t="s">
        <v>7654</v>
      </c>
      <c r="D2470" s="7" t="s">
        <v>7655</v>
      </c>
      <c r="E2470" s="7" t="s">
        <v>7658</v>
      </c>
      <c r="F2470" s="7" t="s">
        <v>19</v>
      </c>
      <c r="G2470" s="7" t="s">
        <v>19</v>
      </c>
      <c r="H2470" s="7" t="s">
        <v>19</v>
      </c>
      <c r="I2470" s="7" t="s">
        <v>19</v>
      </c>
      <c r="J2470" s="7" t="s">
        <v>3962</v>
      </c>
      <c r="K2470" s="5" t="s">
        <v>20</v>
      </c>
      <c r="L2470" s="7" t="s">
        <v>114</v>
      </c>
      <c r="M2470" s="8"/>
    </row>
    <row r="2471" ht="36" spans="1:13">
      <c r="A2471" s="5">
        <v>2468</v>
      </c>
      <c r="B2471" s="7" t="s">
        <v>7659</v>
      </c>
      <c r="C2471" s="7" t="s">
        <v>7654</v>
      </c>
      <c r="D2471" s="7" t="s">
        <v>7655</v>
      </c>
      <c r="E2471" s="7" t="s">
        <v>3381</v>
      </c>
      <c r="F2471" s="7" t="s">
        <v>19</v>
      </c>
      <c r="G2471" s="7" t="s">
        <v>19</v>
      </c>
      <c r="H2471" s="7" t="s">
        <v>19</v>
      </c>
      <c r="I2471" s="7" t="s">
        <v>19</v>
      </c>
      <c r="J2471" s="7" t="s">
        <v>3962</v>
      </c>
      <c r="K2471" s="5" t="s">
        <v>20</v>
      </c>
      <c r="L2471" s="7" t="s">
        <v>114</v>
      </c>
      <c r="M2471" s="8"/>
    </row>
    <row r="2472" ht="36" spans="1:13">
      <c r="A2472" s="5">
        <v>2469</v>
      </c>
      <c r="B2472" s="7" t="s">
        <v>7660</v>
      </c>
      <c r="C2472" s="7" t="s">
        <v>3994</v>
      </c>
      <c r="D2472" s="7" t="s">
        <v>3995</v>
      </c>
      <c r="E2472" s="7" t="s">
        <v>7661</v>
      </c>
      <c r="F2472" s="7" t="s">
        <v>19</v>
      </c>
      <c r="G2472" s="7" t="s">
        <v>19</v>
      </c>
      <c r="H2472" s="7" t="s">
        <v>19</v>
      </c>
      <c r="I2472" s="7" t="s">
        <v>19</v>
      </c>
      <c r="J2472" s="7" t="s">
        <v>2403</v>
      </c>
      <c r="K2472" s="5" t="s">
        <v>20</v>
      </c>
      <c r="L2472" s="7" t="s">
        <v>55</v>
      </c>
      <c r="M2472" s="8"/>
    </row>
    <row r="2473" ht="48" spans="1:13">
      <c r="A2473" s="5">
        <v>2470</v>
      </c>
      <c r="B2473" s="7" t="s">
        <v>7662</v>
      </c>
      <c r="C2473" s="7" t="s">
        <v>3974</v>
      </c>
      <c r="D2473" s="7" t="s">
        <v>3975</v>
      </c>
      <c r="E2473" s="7" t="s">
        <v>4165</v>
      </c>
      <c r="F2473" s="7" t="s">
        <v>19</v>
      </c>
      <c r="G2473" s="7" t="s">
        <v>19</v>
      </c>
      <c r="H2473" s="7" t="s">
        <v>19</v>
      </c>
      <c r="I2473" s="7" t="s">
        <v>19</v>
      </c>
      <c r="J2473" s="7" t="s">
        <v>3962</v>
      </c>
      <c r="K2473" s="5" t="s">
        <v>20</v>
      </c>
      <c r="L2473" s="7" t="s">
        <v>114</v>
      </c>
      <c r="M2473" s="8"/>
    </row>
    <row r="2474" ht="36" spans="1:13">
      <c r="A2474" s="5">
        <v>2471</v>
      </c>
      <c r="B2474" s="7" t="s">
        <v>7663</v>
      </c>
      <c r="C2474" s="7" t="s">
        <v>4006</v>
      </c>
      <c r="D2474" s="7" t="s">
        <v>4007</v>
      </c>
      <c r="E2474" s="7" t="s">
        <v>3444</v>
      </c>
      <c r="F2474" s="7" t="s">
        <v>19</v>
      </c>
      <c r="G2474" s="7" t="s">
        <v>19</v>
      </c>
      <c r="H2474" s="7" t="s">
        <v>19</v>
      </c>
      <c r="I2474" s="7" t="s">
        <v>19</v>
      </c>
      <c r="J2474" s="7" t="s">
        <v>3962</v>
      </c>
      <c r="K2474" s="5" t="s">
        <v>20</v>
      </c>
      <c r="L2474" s="7" t="s">
        <v>114</v>
      </c>
      <c r="M2474" s="8"/>
    </row>
    <row r="2475" ht="36" spans="1:13">
      <c r="A2475" s="5">
        <v>2472</v>
      </c>
      <c r="B2475" s="7" t="s">
        <v>7664</v>
      </c>
      <c r="C2475" s="7" t="s">
        <v>4015</v>
      </c>
      <c r="D2475" s="7" t="s">
        <v>4016</v>
      </c>
      <c r="E2475" s="7" t="s">
        <v>7665</v>
      </c>
      <c r="F2475" s="7" t="s">
        <v>19</v>
      </c>
      <c r="G2475" s="7" t="s">
        <v>19</v>
      </c>
      <c r="H2475" s="7" t="s">
        <v>19</v>
      </c>
      <c r="I2475" s="7" t="s">
        <v>19</v>
      </c>
      <c r="J2475" s="7" t="s">
        <v>3962</v>
      </c>
      <c r="K2475" s="5" t="s">
        <v>20</v>
      </c>
      <c r="L2475" s="7" t="s">
        <v>114</v>
      </c>
      <c r="M2475" s="8"/>
    </row>
    <row r="2476" ht="48" spans="1:13">
      <c r="A2476" s="5">
        <v>2473</v>
      </c>
      <c r="B2476" s="7" t="s">
        <v>7666</v>
      </c>
      <c r="C2476" s="7" t="s">
        <v>7667</v>
      </c>
      <c r="D2476" s="7" t="s">
        <v>7668</v>
      </c>
      <c r="E2476" s="7" t="s">
        <v>7669</v>
      </c>
      <c r="F2476" s="7" t="s">
        <v>19</v>
      </c>
      <c r="G2476" s="7" t="s">
        <v>19</v>
      </c>
      <c r="H2476" s="7" t="s">
        <v>19</v>
      </c>
      <c r="I2476" s="7" t="s">
        <v>19</v>
      </c>
      <c r="J2476" s="7" t="s">
        <v>2567</v>
      </c>
      <c r="K2476" s="5" t="s">
        <v>20</v>
      </c>
      <c r="L2476" s="7" t="s">
        <v>55</v>
      </c>
      <c r="M2476" s="8"/>
    </row>
    <row r="2477" ht="36" spans="1:13">
      <c r="A2477" s="5">
        <v>2474</v>
      </c>
      <c r="B2477" s="7" t="s">
        <v>7670</v>
      </c>
      <c r="C2477" s="7" t="s">
        <v>7671</v>
      </c>
      <c r="D2477" s="7" t="s">
        <v>7672</v>
      </c>
      <c r="E2477" s="7" t="s">
        <v>746</v>
      </c>
      <c r="F2477" s="7" t="s">
        <v>19</v>
      </c>
      <c r="G2477" s="7" t="s">
        <v>19</v>
      </c>
      <c r="H2477" s="7" t="s">
        <v>19</v>
      </c>
      <c r="I2477" s="7" t="s">
        <v>19</v>
      </c>
      <c r="J2477" s="7" t="s">
        <v>3962</v>
      </c>
      <c r="K2477" s="5" t="s">
        <v>20</v>
      </c>
      <c r="L2477" s="7" t="s">
        <v>114</v>
      </c>
      <c r="M2477" s="8"/>
    </row>
    <row r="2478" ht="48" spans="1:13">
      <c r="A2478" s="5">
        <v>2475</v>
      </c>
      <c r="B2478" s="7" t="s">
        <v>7673</v>
      </c>
      <c r="C2478" s="7" t="s">
        <v>7674</v>
      </c>
      <c r="D2478" s="7" t="s">
        <v>7675</v>
      </c>
      <c r="E2478" s="7" t="s">
        <v>7676</v>
      </c>
      <c r="F2478" s="7" t="s">
        <v>7677</v>
      </c>
      <c r="G2478" s="7" t="s">
        <v>3340</v>
      </c>
      <c r="H2478" s="7" t="s">
        <v>19</v>
      </c>
      <c r="I2478" s="7" t="s">
        <v>19</v>
      </c>
      <c r="J2478" s="7" t="s">
        <v>489</v>
      </c>
      <c r="K2478" s="5" t="s">
        <v>20</v>
      </c>
      <c r="L2478" s="7" t="s">
        <v>170</v>
      </c>
      <c r="M2478" s="8"/>
    </row>
    <row r="2479" ht="36" spans="1:13">
      <c r="A2479" s="5">
        <v>2476</v>
      </c>
      <c r="B2479" s="7" t="s">
        <v>7678</v>
      </c>
      <c r="C2479" s="7" t="s">
        <v>7679</v>
      </c>
      <c r="D2479" s="7" t="s">
        <v>7680</v>
      </c>
      <c r="E2479" s="7" t="s">
        <v>7681</v>
      </c>
      <c r="F2479" s="7" t="s">
        <v>19</v>
      </c>
      <c r="G2479" s="7" t="s">
        <v>19</v>
      </c>
      <c r="H2479" s="7" t="s">
        <v>19</v>
      </c>
      <c r="I2479" s="7" t="s">
        <v>19</v>
      </c>
      <c r="J2479" s="7" t="s">
        <v>3962</v>
      </c>
      <c r="K2479" s="5" t="s">
        <v>20</v>
      </c>
      <c r="L2479" s="7" t="s">
        <v>129</v>
      </c>
      <c r="M2479" s="8"/>
    </row>
    <row r="2480" ht="36" spans="1:13">
      <c r="A2480" s="5">
        <v>2477</v>
      </c>
      <c r="B2480" s="7" t="s">
        <v>7682</v>
      </c>
      <c r="C2480" s="7" t="s">
        <v>7683</v>
      </c>
      <c r="D2480" s="7" t="s">
        <v>7684</v>
      </c>
      <c r="E2480" s="7" t="s">
        <v>1477</v>
      </c>
      <c r="F2480" s="7" t="s">
        <v>19</v>
      </c>
      <c r="G2480" s="7" t="s">
        <v>19</v>
      </c>
      <c r="H2480" s="7" t="s">
        <v>19</v>
      </c>
      <c r="I2480" s="7" t="s">
        <v>19</v>
      </c>
      <c r="J2480" s="7" t="s">
        <v>1252</v>
      </c>
      <c r="K2480" s="5" t="s">
        <v>20</v>
      </c>
      <c r="L2480" s="7" t="s">
        <v>55</v>
      </c>
      <c r="M2480" s="8"/>
    </row>
    <row r="2481" ht="48" spans="1:13">
      <c r="A2481" s="5">
        <v>2478</v>
      </c>
      <c r="B2481" s="7" t="s">
        <v>7685</v>
      </c>
      <c r="C2481" s="7" t="s">
        <v>7686</v>
      </c>
      <c r="D2481" s="7" t="s">
        <v>7687</v>
      </c>
      <c r="E2481" s="7" t="s">
        <v>6708</v>
      </c>
      <c r="F2481" s="7" t="s">
        <v>19</v>
      </c>
      <c r="G2481" s="7" t="s">
        <v>19</v>
      </c>
      <c r="H2481" s="7" t="s">
        <v>19</v>
      </c>
      <c r="I2481" s="7" t="s">
        <v>19</v>
      </c>
      <c r="J2481" s="7" t="s">
        <v>3962</v>
      </c>
      <c r="K2481" s="5" t="s">
        <v>20</v>
      </c>
      <c r="L2481" s="7" t="s">
        <v>114</v>
      </c>
      <c r="M2481" s="8"/>
    </row>
    <row r="2482" ht="36" spans="1:13">
      <c r="A2482" s="5">
        <v>2479</v>
      </c>
      <c r="B2482" s="7" t="s">
        <v>7688</v>
      </c>
      <c r="C2482" s="7" t="s">
        <v>7689</v>
      </c>
      <c r="D2482" s="7" t="s">
        <v>7690</v>
      </c>
      <c r="E2482" s="7" t="s">
        <v>7691</v>
      </c>
      <c r="F2482" s="7" t="s">
        <v>4379</v>
      </c>
      <c r="G2482" s="7" t="s">
        <v>7692</v>
      </c>
      <c r="H2482" s="7" t="s">
        <v>7693</v>
      </c>
      <c r="I2482" s="7" t="s">
        <v>7694</v>
      </c>
      <c r="J2482" s="7" t="s">
        <v>1120</v>
      </c>
      <c r="K2482" s="5" t="s">
        <v>20</v>
      </c>
      <c r="L2482" s="7" t="s">
        <v>148</v>
      </c>
      <c r="M2482" s="8"/>
    </row>
    <row r="2483" ht="48" spans="1:13">
      <c r="A2483" s="5">
        <v>2480</v>
      </c>
      <c r="B2483" s="7" t="s">
        <v>7695</v>
      </c>
      <c r="C2483" s="7" t="s">
        <v>7686</v>
      </c>
      <c r="D2483" s="7" t="s">
        <v>7687</v>
      </c>
      <c r="E2483" s="7" t="s">
        <v>7669</v>
      </c>
      <c r="F2483" s="7" t="s">
        <v>19</v>
      </c>
      <c r="G2483" s="7" t="s">
        <v>19</v>
      </c>
      <c r="H2483" s="7" t="s">
        <v>19</v>
      </c>
      <c r="I2483" s="7" t="s">
        <v>19</v>
      </c>
      <c r="J2483" s="7" t="s">
        <v>3962</v>
      </c>
      <c r="K2483" s="5" t="s">
        <v>20</v>
      </c>
      <c r="L2483" s="7" t="s">
        <v>55</v>
      </c>
      <c r="M2483" s="8"/>
    </row>
    <row r="2484" ht="60" spans="1:13">
      <c r="A2484" s="5">
        <v>2481</v>
      </c>
      <c r="B2484" s="7" t="s">
        <v>7696</v>
      </c>
      <c r="C2484" s="7" t="s">
        <v>7697</v>
      </c>
      <c r="D2484" s="7" t="s">
        <v>7698</v>
      </c>
      <c r="E2484" s="7" t="s">
        <v>7699</v>
      </c>
      <c r="F2484" s="7" t="s">
        <v>19</v>
      </c>
      <c r="G2484" s="7" t="s">
        <v>19</v>
      </c>
      <c r="H2484" s="7" t="s">
        <v>19</v>
      </c>
      <c r="I2484" s="7" t="s">
        <v>19</v>
      </c>
      <c r="J2484" s="7" t="s">
        <v>3962</v>
      </c>
      <c r="K2484" s="5" t="s">
        <v>20</v>
      </c>
      <c r="L2484" s="7" t="s">
        <v>114</v>
      </c>
      <c r="M2484" s="8"/>
    </row>
    <row r="2485" ht="60" spans="1:13">
      <c r="A2485" s="5">
        <v>2482</v>
      </c>
      <c r="B2485" s="7" t="s">
        <v>7700</v>
      </c>
      <c r="C2485" s="7" t="s">
        <v>7697</v>
      </c>
      <c r="D2485" s="7" t="s">
        <v>7698</v>
      </c>
      <c r="E2485" s="7" t="s">
        <v>7701</v>
      </c>
      <c r="F2485" s="7" t="s">
        <v>19</v>
      </c>
      <c r="G2485" s="7" t="s">
        <v>19</v>
      </c>
      <c r="H2485" s="7" t="s">
        <v>19</v>
      </c>
      <c r="I2485" s="7" t="s">
        <v>19</v>
      </c>
      <c r="J2485" s="7" t="s">
        <v>3962</v>
      </c>
      <c r="K2485" s="5" t="s">
        <v>20</v>
      </c>
      <c r="L2485" s="7" t="s">
        <v>114</v>
      </c>
      <c r="M2485" s="8"/>
    </row>
    <row r="2486" ht="48" spans="1:13">
      <c r="A2486" s="5">
        <v>2483</v>
      </c>
      <c r="B2486" s="7" t="s">
        <v>7702</v>
      </c>
      <c r="C2486" s="7" t="s">
        <v>2837</v>
      </c>
      <c r="D2486" s="7" t="s">
        <v>2838</v>
      </c>
      <c r="E2486" s="7" t="s">
        <v>7703</v>
      </c>
      <c r="F2486" s="7" t="s">
        <v>7704</v>
      </c>
      <c r="G2486" s="7" t="s">
        <v>7705</v>
      </c>
      <c r="H2486" s="7" t="s">
        <v>7706</v>
      </c>
      <c r="I2486" s="7" t="s">
        <v>7707</v>
      </c>
      <c r="J2486" s="7" t="s">
        <v>413</v>
      </c>
      <c r="K2486" s="5" t="s">
        <v>20</v>
      </c>
      <c r="L2486" s="7" t="s">
        <v>148</v>
      </c>
      <c r="M2486" s="8"/>
    </row>
    <row r="2487" ht="48" spans="1:13">
      <c r="A2487" s="5">
        <v>2484</v>
      </c>
      <c r="B2487" s="7" t="s">
        <v>7708</v>
      </c>
      <c r="C2487" s="7" t="s">
        <v>4069</v>
      </c>
      <c r="D2487" s="7" t="s">
        <v>4070</v>
      </c>
      <c r="E2487" s="7" t="s">
        <v>1777</v>
      </c>
      <c r="F2487" s="7" t="s">
        <v>19</v>
      </c>
      <c r="G2487" s="7" t="s">
        <v>19</v>
      </c>
      <c r="H2487" s="7" t="s">
        <v>19</v>
      </c>
      <c r="I2487" s="7" t="s">
        <v>19</v>
      </c>
      <c r="J2487" s="7" t="s">
        <v>4067</v>
      </c>
      <c r="K2487" s="5" t="s">
        <v>20</v>
      </c>
      <c r="L2487" s="7" t="s">
        <v>114</v>
      </c>
      <c r="M2487" s="8"/>
    </row>
    <row r="2488" ht="48" spans="1:13">
      <c r="A2488" s="5">
        <v>2485</v>
      </c>
      <c r="B2488" s="7" t="s">
        <v>7709</v>
      </c>
      <c r="C2488" s="7" t="s">
        <v>4069</v>
      </c>
      <c r="D2488" s="7" t="s">
        <v>4070</v>
      </c>
      <c r="E2488" s="7" t="s">
        <v>1162</v>
      </c>
      <c r="F2488" s="7" t="s">
        <v>19</v>
      </c>
      <c r="G2488" s="7" t="s">
        <v>19</v>
      </c>
      <c r="H2488" s="7" t="s">
        <v>19</v>
      </c>
      <c r="I2488" s="7" t="s">
        <v>19</v>
      </c>
      <c r="J2488" s="7" t="s">
        <v>4067</v>
      </c>
      <c r="K2488" s="5" t="s">
        <v>20</v>
      </c>
      <c r="L2488" s="7" t="s">
        <v>114</v>
      </c>
      <c r="M2488" s="8"/>
    </row>
    <row r="2489" ht="48" spans="1:13">
      <c r="A2489" s="5">
        <v>2486</v>
      </c>
      <c r="B2489" s="7" t="s">
        <v>7710</v>
      </c>
      <c r="C2489" s="7" t="s">
        <v>7711</v>
      </c>
      <c r="D2489" s="7" t="s">
        <v>7712</v>
      </c>
      <c r="E2489" s="7" t="s">
        <v>4153</v>
      </c>
      <c r="F2489" s="7" t="s">
        <v>19</v>
      </c>
      <c r="G2489" s="7" t="s">
        <v>19</v>
      </c>
      <c r="H2489" s="7" t="s">
        <v>19</v>
      </c>
      <c r="I2489" s="7" t="s">
        <v>19</v>
      </c>
      <c r="J2489" s="7" t="s">
        <v>4067</v>
      </c>
      <c r="K2489" s="5" t="s">
        <v>20</v>
      </c>
      <c r="L2489" s="7" t="s">
        <v>114</v>
      </c>
      <c r="M2489" s="8"/>
    </row>
    <row r="2490" ht="48" spans="1:13">
      <c r="A2490" s="5">
        <v>2487</v>
      </c>
      <c r="B2490" s="7" t="s">
        <v>7713</v>
      </c>
      <c r="C2490" s="7" t="s">
        <v>7711</v>
      </c>
      <c r="D2490" s="7" t="s">
        <v>7712</v>
      </c>
      <c r="E2490" s="7" t="s">
        <v>4291</v>
      </c>
      <c r="F2490" s="7" t="s">
        <v>19</v>
      </c>
      <c r="G2490" s="7" t="s">
        <v>19</v>
      </c>
      <c r="H2490" s="7" t="s">
        <v>19</v>
      </c>
      <c r="I2490" s="7" t="s">
        <v>19</v>
      </c>
      <c r="J2490" s="7" t="s">
        <v>4067</v>
      </c>
      <c r="K2490" s="5" t="s">
        <v>20</v>
      </c>
      <c r="L2490" s="7" t="s">
        <v>114</v>
      </c>
      <c r="M2490" s="8"/>
    </row>
    <row r="2491" ht="48" spans="1:13">
      <c r="A2491" s="5">
        <v>2488</v>
      </c>
      <c r="B2491" s="7" t="s">
        <v>7714</v>
      </c>
      <c r="C2491" s="7" t="s">
        <v>7715</v>
      </c>
      <c r="D2491" s="7" t="s">
        <v>7716</v>
      </c>
      <c r="E2491" s="7" t="s">
        <v>1611</v>
      </c>
      <c r="F2491" s="7" t="s">
        <v>19</v>
      </c>
      <c r="G2491" s="7" t="s">
        <v>19</v>
      </c>
      <c r="H2491" s="7" t="s">
        <v>19</v>
      </c>
      <c r="I2491" s="7" t="s">
        <v>19</v>
      </c>
      <c r="J2491" s="7" t="s">
        <v>4067</v>
      </c>
      <c r="K2491" s="5" t="s">
        <v>20</v>
      </c>
      <c r="L2491" s="7" t="s">
        <v>114</v>
      </c>
      <c r="M2491" s="8"/>
    </row>
    <row r="2492" ht="48" spans="1:13">
      <c r="A2492" s="5">
        <v>2489</v>
      </c>
      <c r="B2492" s="7" t="s">
        <v>7717</v>
      </c>
      <c r="C2492" s="7" t="s">
        <v>4072</v>
      </c>
      <c r="D2492" s="7" t="s">
        <v>4073</v>
      </c>
      <c r="E2492" s="7" t="s">
        <v>2630</v>
      </c>
      <c r="F2492" s="7" t="s">
        <v>19</v>
      </c>
      <c r="G2492" s="7" t="s">
        <v>19</v>
      </c>
      <c r="H2492" s="7" t="s">
        <v>19</v>
      </c>
      <c r="I2492" s="7" t="s">
        <v>19</v>
      </c>
      <c r="J2492" s="7" t="s">
        <v>4067</v>
      </c>
      <c r="K2492" s="5" t="s">
        <v>20</v>
      </c>
      <c r="L2492" s="7" t="s">
        <v>114</v>
      </c>
      <c r="M2492" s="8"/>
    </row>
    <row r="2493" ht="48" spans="1:13">
      <c r="A2493" s="5">
        <v>2490</v>
      </c>
      <c r="B2493" s="7" t="s">
        <v>7718</v>
      </c>
      <c r="C2493" s="7" t="s">
        <v>7719</v>
      </c>
      <c r="D2493" s="7" t="s">
        <v>7720</v>
      </c>
      <c r="E2493" s="7" t="s">
        <v>2659</v>
      </c>
      <c r="F2493" s="7" t="s">
        <v>19</v>
      </c>
      <c r="G2493" s="7" t="s">
        <v>19</v>
      </c>
      <c r="H2493" s="7" t="s">
        <v>19</v>
      </c>
      <c r="I2493" s="7" t="s">
        <v>19</v>
      </c>
      <c r="J2493" s="7" t="s">
        <v>4067</v>
      </c>
      <c r="K2493" s="5" t="s">
        <v>20</v>
      </c>
      <c r="L2493" s="7" t="s">
        <v>114</v>
      </c>
      <c r="M2493" s="8"/>
    </row>
    <row r="2494" ht="48" spans="1:13">
      <c r="A2494" s="5">
        <v>2491</v>
      </c>
      <c r="B2494" s="7" t="s">
        <v>7721</v>
      </c>
      <c r="C2494" s="7" t="s">
        <v>4090</v>
      </c>
      <c r="D2494" s="7" t="s">
        <v>4091</v>
      </c>
      <c r="E2494" s="7" t="s">
        <v>3381</v>
      </c>
      <c r="F2494" s="7" t="s">
        <v>19</v>
      </c>
      <c r="G2494" s="7" t="s">
        <v>19</v>
      </c>
      <c r="H2494" s="7" t="s">
        <v>19</v>
      </c>
      <c r="I2494" s="7" t="s">
        <v>19</v>
      </c>
      <c r="J2494" s="7" t="s">
        <v>4067</v>
      </c>
      <c r="K2494" s="5" t="s">
        <v>20</v>
      </c>
      <c r="L2494" s="7" t="s">
        <v>114</v>
      </c>
      <c r="M2494" s="8"/>
    </row>
    <row r="2495" ht="48" spans="1:13">
      <c r="A2495" s="5">
        <v>2492</v>
      </c>
      <c r="B2495" s="7" t="s">
        <v>7722</v>
      </c>
      <c r="C2495" s="7" t="s">
        <v>7723</v>
      </c>
      <c r="D2495" s="7" t="s">
        <v>7724</v>
      </c>
      <c r="E2495" s="7" t="s">
        <v>7725</v>
      </c>
      <c r="F2495" s="7" t="s">
        <v>19</v>
      </c>
      <c r="G2495" s="7" t="s">
        <v>19</v>
      </c>
      <c r="H2495" s="7" t="s">
        <v>19</v>
      </c>
      <c r="I2495" s="7" t="s">
        <v>19</v>
      </c>
      <c r="J2495" s="7" t="s">
        <v>4067</v>
      </c>
      <c r="K2495" s="5" t="s">
        <v>20</v>
      </c>
      <c r="L2495" s="7" t="s">
        <v>114</v>
      </c>
      <c r="M2495" s="8"/>
    </row>
    <row r="2496" ht="48" spans="1:13">
      <c r="A2496" s="5">
        <v>2493</v>
      </c>
      <c r="B2496" s="7" t="s">
        <v>7726</v>
      </c>
      <c r="C2496" s="7" t="s">
        <v>4090</v>
      </c>
      <c r="D2496" s="7" t="s">
        <v>4091</v>
      </c>
      <c r="E2496" s="7" t="s">
        <v>3704</v>
      </c>
      <c r="F2496" s="7" t="s">
        <v>19</v>
      </c>
      <c r="G2496" s="7" t="s">
        <v>19</v>
      </c>
      <c r="H2496" s="7" t="s">
        <v>19</v>
      </c>
      <c r="I2496" s="7" t="s">
        <v>19</v>
      </c>
      <c r="J2496" s="7" t="s">
        <v>4067</v>
      </c>
      <c r="K2496" s="5" t="s">
        <v>20</v>
      </c>
      <c r="L2496" s="7" t="s">
        <v>114</v>
      </c>
      <c r="M2496" s="8"/>
    </row>
    <row r="2497" ht="48" spans="1:13">
      <c r="A2497" s="5">
        <v>2494</v>
      </c>
      <c r="B2497" s="7" t="s">
        <v>7727</v>
      </c>
      <c r="C2497" s="7" t="s">
        <v>4087</v>
      </c>
      <c r="D2497" s="7" t="s">
        <v>4088</v>
      </c>
      <c r="E2497" s="7" t="s">
        <v>1779</v>
      </c>
      <c r="F2497" s="7" t="s">
        <v>19</v>
      </c>
      <c r="G2497" s="7" t="s">
        <v>19</v>
      </c>
      <c r="H2497" s="7" t="s">
        <v>19</v>
      </c>
      <c r="I2497" s="7" t="s">
        <v>19</v>
      </c>
      <c r="J2497" s="7" t="s">
        <v>4067</v>
      </c>
      <c r="K2497" s="5" t="s">
        <v>20</v>
      </c>
      <c r="L2497" s="7" t="s">
        <v>114</v>
      </c>
      <c r="M2497" s="8"/>
    </row>
    <row r="2498" ht="36" spans="1:13">
      <c r="A2498" s="5">
        <v>2495</v>
      </c>
      <c r="B2498" s="7" t="s">
        <v>7728</v>
      </c>
      <c r="C2498" s="7" t="s">
        <v>7729</v>
      </c>
      <c r="D2498" s="7" t="s">
        <v>7730</v>
      </c>
      <c r="E2498" s="7" t="s">
        <v>3381</v>
      </c>
      <c r="F2498" s="7" t="s">
        <v>19</v>
      </c>
      <c r="G2498" s="7" t="s">
        <v>19</v>
      </c>
      <c r="H2498" s="7" t="s">
        <v>19</v>
      </c>
      <c r="I2498" s="7" t="s">
        <v>19</v>
      </c>
      <c r="J2498" s="7" t="s">
        <v>4067</v>
      </c>
      <c r="K2498" s="5" t="s">
        <v>20</v>
      </c>
      <c r="L2498" s="7" t="s">
        <v>114</v>
      </c>
      <c r="M2498" s="8"/>
    </row>
    <row r="2499" ht="60" spans="1:13">
      <c r="A2499" s="5">
        <v>2496</v>
      </c>
      <c r="B2499" s="7" t="s">
        <v>7731</v>
      </c>
      <c r="C2499" s="7" t="s">
        <v>4084</v>
      </c>
      <c r="D2499" s="7" t="s">
        <v>4085</v>
      </c>
      <c r="E2499" s="7" t="s">
        <v>2594</v>
      </c>
      <c r="F2499" s="7" t="s">
        <v>19</v>
      </c>
      <c r="G2499" s="7" t="s">
        <v>19</v>
      </c>
      <c r="H2499" s="7" t="s">
        <v>19</v>
      </c>
      <c r="I2499" s="7" t="s">
        <v>19</v>
      </c>
      <c r="J2499" s="7" t="s">
        <v>4067</v>
      </c>
      <c r="K2499" s="5" t="s">
        <v>20</v>
      </c>
      <c r="L2499" s="7" t="s">
        <v>114</v>
      </c>
      <c r="M2499" s="8"/>
    </row>
    <row r="2500" ht="36" spans="1:13">
      <c r="A2500" s="5">
        <v>2497</v>
      </c>
      <c r="B2500" s="7" t="s">
        <v>7732</v>
      </c>
      <c r="C2500" s="7" t="s">
        <v>7733</v>
      </c>
      <c r="D2500" s="7" t="s">
        <v>7734</v>
      </c>
      <c r="E2500" s="7" t="s">
        <v>7735</v>
      </c>
      <c r="F2500" s="7" t="s">
        <v>19</v>
      </c>
      <c r="G2500" s="7" t="s">
        <v>19</v>
      </c>
      <c r="H2500" s="7" t="s">
        <v>19</v>
      </c>
      <c r="I2500" s="7" t="s">
        <v>19</v>
      </c>
      <c r="J2500" s="7" t="s">
        <v>4067</v>
      </c>
      <c r="K2500" s="5" t="s">
        <v>20</v>
      </c>
      <c r="L2500" s="7" t="s">
        <v>114</v>
      </c>
      <c r="M2500" s="8"/>
    </row>
    <row r="2501" ht="36" spans="1:13">
      <c r="A2501" s="5">
        <v>2498</v>
      </c>
      <c r="B2501" s="7" t="s">
        <v>7736</v>
      </c>
      <c r="C2501" s="7" t="s">
        <v>7737</v>
      </c>
      <c r="D2501" s="7" t="s">
        <v>7738</v>
      </c>
      <c r="E2501" s="7" t="s">
        <v>612</v>
      </c>
      <c r="F2501" s="7" t="s">
        <v>19</v>
      </c>
      <c r="G2501" s="7" t="s">
        <v>19</v>
      </c>
      <c r="H2501" s="7" t="s">
        <v>19</v>
      </c>
      <c r="I2501" s="7" t="s">
        <v>19</v>
      </c>
      <c r="J2501" s="7" t="s">
        <v>4067</v>
      </c>
      <c r="K2501" s="5" t="s">
        <v>20</v>
      </c>
      <c r="L2501" s="7" t="s">
        <v>114</v>
      </c>
      <c r="M2501" s="8"/>
    </row>
    <row r="2502" ht="48" spans="1:13">
      <c r="A2502" s="5">
        <v>2499</v>
      </c>
      <c r="B2502" s="7" t="s">
        <v>7739</v>
      </c>
      <c r="C2502" s="7" t="s">
        <v>4072</v>
      </c>
      <c r="D2502" s="7" t="s">
        <v>4073</v>
      </c>
      <c r="E2502" s="7" t="s">
        <v>3496</v>
      </c>
      <c r="F2502" s="7" t="s">
        <v>19</v>
      </c>
      <c r="G2502" s="7" t="s">
        <v>19</v>
      </c>
      <c r="H2502" s="7" t="s">
        <v>19</v>
      </c>
      <c r="I2502" s="7" t="s">
        <v>19</v>
      </c>
      <c r="J2502" s="7" t="s">
        <v>4067</v>
      </c>
      <c r="K2502" s="5" t="s">
        <v>20</v>
      </c>
      <c r="L2502" s="7" t="s">
        <v>114</v>
      </c>
      <c r="M2502" s="8"/>
    </row>
    <row r="2503" ht="36" spans="1:13">
      <c r="A2503" s="5">
        <v>2500</v>
      </c>
      <c r="B2503" s="7" t="s">
        <v>7740</v>
      </c>
      <c r="C2503" s="7" t="s">
        <v>7729</v>
      </c>
      <c r="D2503" s="7" t="s">
        <v>7730</v>
      </c>
      <c r="E2503" s="7" t="s">
        <v>2630</v>
      </c>
      <c r="F2503" s="7" t="s">
        <v>19</v>
      </c>
      <c r="G2503" s="7" t="s">
        <v>19</v>
      </c>
      <c r="H2503" s="7" t="s">
        <v>19</v>
      </c>
      <c r="I2503" s="7" t="s">
        <v>19</v>
      </c>
      <c r="J2503" s="7" t="s">
        <v>4067</v>
      </c>
      <c r="K2503" s="5" t="s">
        <v>20</v>
      </c>
      <c r="L2503" s="7" t="s">
        <v>114</v>
      </c>
      <c r="M2503" s="8"/>
    </row>
    <row r="2504" ht="48" spans="1:13">
      <c r="A2504" s="5">
        <v>2501</v>
      </c>
      <c r="B2504" s="7" t="s">
        <v>7741</v>
      </c>
      <c r="C2504" s="7" t="s">
        <v>7742</v>
      </c>
      <c r="D2504" s="7" t="s">
        <v>7743</v>
      </c>
      <c r="E2504" s="7" t="s">
        <v>5741</v>
      </c>
      <c r="F2504" s="7" t="s">
        <v>5742</v>
      </c>
      <c r="G2504" s="7" t="s">
        <v>7744</v>
      </c>
      <c r="H2504" s="7" t="s">
        <v>5744</v>
      </c>
      <c r="I2504" s="7" t="s">
        <v>5745</v>
      </c>
      <c r="J2504" s="7" t="s">
        <v>2118</v>
      </c>
      <c r="K2504" s="5" t="s">
        <v>20</v>
      </c>
      <c r="L2504" s="7" t="s">
        <v>562</v>
      </c>
      <c r="M2504" s="8"/>
    </row>
    <row r="2505" ht="36" spans="1:13">
      <c r="A2505" s="5">
        <v>2502</v>
      </c>
      <c r="B2505" s="7" t="s">
        <v>7745</v>
      </c>
      <c r="C2505" s="7" t="s">
        <v>7733</v>
      </c>
      <c r="D2505" s="7" t="s">
        <v>7734</v>
      </c>
      <c r="E2505" s="7" t="s">
        <v>7746</v>
      </c>
      <c r="F2505" s="7" t="s">
        <v>19</v>
      </c>
      <c r="G2505" s="7" t="s">
        <v>19</v>
      </c>
      <c r="H2505" s="7" t="s">
        <v>19</v>
      </c>
      <c r="I2505" s="7" t="s">
        <v>19</v>
      </c>
      <c r="J2505" s="7" t="s">
        <v>4067</v>
      </c>
      <c r="K2505" s="5" t="s">
        <v>20</v>
      </c>
      <c r="L2505" s="7" t="s">
        <v>114</v>
      </c>
      <c r="M2505" s="8"/>
    </row>
    <row r="2506" ht="48" spans="1:13">
      <c r="A2506" s="5">
        <v>2503</v>
      </c>
      <c r="B2506" s="7" t="s">
        <v>7747</v>
      </c>
      <c r="C2506" s="7" t="s">
        <v>4075</v>
      </c>
      <c r="D2506" s="7" t="s">
        <v>4076</v>
      </c>
      <c r="E2506" s="7" t="s">
        <v>6358</v>
      </c>
      <c r="F2506" s="7" t="s">
        <v>19</v>
      </c>
      <c r="G2506" s="7" t="s">
        <v>19</v>
      </c>
      <c r="H2506" s="7" t="s">
        <v>19</v>
      </c>
      <c r="I2506" s="7" t="s">
        <v>19</v>
      </c>
      <c r="J2506" s="7" t="s">
        <v>4067</v>
      </c>
      <c r="K2506" s="5" t="s">
        <v>20</v>
      </c>
      <c r="L2506" s="7" t="s">
        <v>114</v>
      </c>
      <c r="M2506" s="8"/>
    </row>
    <row r="2507" ht="48" spans="1:13">
      <c r="A2507" s="5">
        <v>2504</v>
      </c>
      <c r="B2507" s="7" t="s">
        <v>7748</v>
      </c>
      <c r="C2507" s="7" t="s">
        <v>4087</v>
      </c>
      <c r="D2507" s="7" t="s">
        <v>4088</v>
      </c>
      <c r="E2507" s="7" t="s">
        <v>2301</v>
      </c>
      <c r="F2507" s="7" t="s">
        <v>19</v>
      </c>
      <c r="G2507" s="7" t="s">
        <v>19</v>
      </c>
      <c r="H2507" s="7" t="s">
        <v>19</v>
      </c>
      <c r="I2507" s="7" t="s">
        <v>19</v>
      </c>
      <c r="J2507" s="7" t="s">
        <v>4067</v>
      </c>
      <c r="K2507" s="5" t="s">
        <v>20</v>
      </c>
      <c r="L2507" s="7" t="s">
        <v>114</v>
      </c>
      <c r="M2507" s="8"/>
    </row>
    <row r="2508" ht="36" spans="1:13">
      <c r="A2508" s="5">
        <v>2505</v>
      </c>
      <c r="B2508" s="7" t="s">
        <v>7749</v>
      </c>
      <c r="C2508" s="7" t="s">
        <v>7750</v>
      </c>
      <c r="D2508" s="7" t="s">
        <v>7751</v>
      </c>
      <c r="E2508" s="7" t="s">
        <v>746</v>
      </c>
      <c r="F2508" s="7" t="s">
        <v>19</v>
      </c>
      <c r="G2508" s="7" t="s">
        <v>19</v>
      </c>
      <c r="H2508" s="7" t="s">
        <v>19</v>
      </c>
      <c r="I2508" s="7" t="s">
        <v>19</v>
      </c>
      <c r="J2508" s="7" t="s">
        <v>4067</v>
      </c>
      <c r="K2508" s="5" t="s">
        <v>20</v>
      </c>
      <c r="L2508" s="7" t="s">
        <v>114</v>
      </c>
      <c r="M2508" s="8"/>
    </row>
    <row r="2509" ht="36" spans="1:13">
      <c r="A2509" s="5">
        <v>2506</v>
      </c>
      <c r="B2509" s="7" t="s">
        <v>7752</v>
      </c>
      <c r="C2509" s="7" t="s">
        <v>7753</v>
      </c>
      <c r="D2509" s="7" t="s">
        <v>7754</v>
      </c>
      <c r="E2509" s="7" t="s">
        <v>7755</v>
      </c>
      <c r="F2509" s="7" t="s">
        <v>7756</v>
      </c>
      <c r="G2509" s="7" t="s">
        <v>366</v>
      </c>
      <c r="H2509" s="7" t="s">
        <v>7757</v>
      </c>
      <c r="I2509" s="7" t="s">
        <v>7758</v>
      </c>
      <c r="J2509" s="7" t="s">
        <v>6889</v>
      </c>
      <c r="K2509" s="5" t="s">
        <v>20</v>
      </c>
      <c r="L2509" s="7" t="s">
        <v>55</v>
      </c>
      <c r="M2509" s="8"/>
    </row>
    <row r="2510" ht="48" spans="1:13">
      <c r="A2510" s="5">
        <v>2507</v>
      </c>
      <c r="B2510" s="7" t="s">
        <v>7759</v>
      </c>
      <c r="C2510" s="7" t="s">
        <v>4093</v>
      </c>
      <c r="D2510" s="7" t="s">
        <v>4094</v>
      </c>
      <c r="E2510" s="7" t="s">
        <v>7760</v>
      </c>
      <c r="F2510" s="7" t="s">
        <v>19</v>
      </c>
      <c r="G2510" s="7" t="s">
        <v>19</v>
      </c>
      <c r="H2510" s="7" t="s">
        <v>19</v>
      </c>
      <c r="I2510" s="7" t="s">
        <v>19</v>
      </c>
      <c r="J2510" s="7" t="s">
        <v>4067</v>
      </c>
      <c r="K2510" s="5" t="s">
        <v>20</v>
      </c>
      <c r="L2510" s="7" t="s">
        <v>114</v>
      </c>
      <c r="M2510" s="8"/>
    </row>
    <row r="2511" ht="48" spans="1:13">
      <c r="A2511" s="5">
        <v>2508</v>
      </c>
      <c r="B2511" s="7" t="s">
        <v>7761</v>
      </c>
      <c r="C2511" s="7" t="s">
        <v>7762</v>
      </c>
      <c r="D2511" s="7" t="s">
        <v>7763</v>
      </c>
      <c r="E2511" s="7" t="s">
        <v>612</v>
      </c>
      <c r="F2511" s="7" t="s">
        <v>19</v>
      </c>
      <c r="G2511" s="7" t="s">
        <v>19</v>
      </c>
      <c r="H2511" s="7" t="s">
        <v>19</v>
      </c>
      <c r="I2511" s="7" t="s">
        <v>19</v>
      </c>
      <c r="J2511" s="7" t="s">
        <v>4067</v>
      </c>
      <c r="K2511" s="5" t="s">
        <v>20</v>
      </c>
      <c r="L2511" s="7" t="s">
        <v>114</v>
      </c>
      <c r="M2511" s="8"/>
    </row>
    <row r="2512" ht="36" spans="1:13">
      <c r="A2512" s="5">
        <v>2509</v>
      </c>
      <c r="B2512" s="7" t="s">
        <v>7764</v>
      </c>
      <c r="C2512" s="7" t="s">
        <v>7737</v>
      </c>
      <c r="D2512" s="7" t="s">
        <v>7738</v>
      </c>
      <c r="E2512" s="7" t="s">
        <v>7765</v>
      </c>
      <c r="F2512" s="7" t="s">
        <v>19</v>
      </c>
      <c r="G2512" s="7" t="s">
        <v>19</v>
      </c>
      <c r="H2512" s="7" t="s">
        <v>19</v>
      </c>
      <c r="I2512" s="7" t="s">
        <v>19</v>
      </c>
      <c r="J2512" s="7" t="s">
        <v>4067</v>
      </c>
      <c r="K2512" s="5" t="s">
        <v>20</v>
      </c>
      <c r="L2512" s="7" t="s">
        <v>114</v>
      </c>
      <c r="M2512" s="8"/>
    </row>
    <row r="2513" ht="36" spans="1:13">
      <c r="A2513" s="5">
        <v>2510</v>
      </c>
      <c r="B2513" s="7" t="s">
        <v>7766</v>
      </c>
      <c r="C2513" s="7" t="s">
        <v>7767</v>
      </c>
      <c r="D2513" s="7" t="s">
        <v>7768</v>
      </c>
      <c r="E2513" s="7" t="s">
        <v>3389</v>
      </c>
      <c r="F2513" s="7" t="s">
        <v>19</v>
      </c>
      <c r="G2513" s="7" t="s">
        <v>19</v>
      </c>
      <c r="H2513" s="7" t="s">
        <v>19</v>
      </c>
      <c r="I2513" s="7" t="s">
        <v>19</v>
      </c>
      <c r="J2513" s="7" t="s">
        <v>4067</v>
      </c>
      <c r="K2513" s="5" t="s">
        <v>20</v>
      </c>
      <c r="L2513" s="7" t="s">
        <v>114</v>
      </c>
      <c r="M2513" s="8"/>
    </row>
    <row r="2514" ht="36" spans="1:13">
      <c r="A2514" s="5">
        <v>2511</v>
      </c>
      <c r="B2514" s="7" t="s">
        <v>7769</v>
      </c>
      <c r="C2514" s="7" t="s">
        <v>7737</v>
      </c>
      <c r="D2514" s="7" t="s">
        <v>7738</v>
      </c>
      <c r="E2514" s="7" t="s">
        <v>7770</v>
      </c>
      <c r="F2514" s="7" t="s">
        <v>19</v>
      </c>
      <c r="G2514" s="7" t="s">
        <v>19</v>
      </c>
      <c r="H2514" s="7" t="s">
        <v>19</v>
      </c>
      <c r="I2514" s="7" t="s">
        <v>19</v>
      </c>
      <c r="J2514" s="7" t="s">
        <v>4067</v>
      </c>
      <c r="K2514" s="5" t="s">
        <v>20</v>
      </c>
      <c r="L2514" s="7" t="s">
        <v>114</v>
      </c>
      <c r="M2514" s="8"/>
    </row>
    <row r="2515" ht="36" spans="1:13">
      <c r="A2515" s="5">
        <v>2512</v>
      </c>
      <c r="B2515" s="7" t="s">
        <v>7771</v>
      </c>
      <c r="C2515" s="7" t="s">
        <v>4105</v>
      </c>
      <c r="D2515" s="7" t="s">
        <v>4106</v>
      </c>
      <c r="E2515" s="7" t="s">
        <v>6349</v>
      </c>
      <c r="F2515" s="7" t="s">
        <v>19</v>
      </c>
      <c r="G2515" s="7" t="s">
        <v>19</v>
      </c>
      <c r="H2515" s="7" t="s">
        <v>19</v>
      </c>
      <c r="I2515" s="7" t="s">
        <v>19</v>
      </c>
      <c r="J2515" s="7" t="s">
        <v>4067</v>
      </c>
      <c r="K2515" s="5" t="s">
        <v>20</v>
      </c>
      <c r="L2515" s="7" t="s">
        <v>114</v>
      </c>
      <c r="M2515" s="8"/>
    </row>
    <row r="2516" ht="36" spans="1:13">
      <c r="A2516" s="5">
        <v>2513</v>
      </c>
      <c r="B2516" s="7" t="s">
        <v>7772</v>
      </c>
      <c r="C2516" s="7" t="s">
        <v>7767</v>
      </c>
      <c r="D2516" s="7" t="s">
        <v>7768</v>
      </c>
      <c r="E2516" s="7" t="s">
        <v>113</v>
      </c>
      <c r="F2516" s="7" t="s">
        <v>19</v>
      </c>
      <c r="G2516" s="7" t="s">
        <v>19</v>
      </c>
      <c r="H2516" s="7" t="s">
        <v>19</v>
      </c>
      <c r="I2516" s="7" t="s">
        <v>19</v>
      </c>
      <c r="J2516" s="7" t="s">
        <v>4067</v>
      </c>
      <c r="K2516" s="5" t="s">
        <v>20</v>
      </c>
      <c r="L2516" s="7" t="s">
        <v>114</v>
      </c>
      <c r="M2516" s="8"/>
    </row>
    <row r="2517" ht="36" spans="1:13">
      <c r="A2517" s="5">
        <v>2514</v>
      </c>
      <c r="B2517" s="7" t="s">
        <v>7773</v>
      </c>
      <c r="C2517" s="7" t="s">
        <v>4151</v>
      </c>
      <c r="D2517" s="7" t="s">
        <v>4152</v>
      </c>
      <c r="E2517" s="7" t="s">
        <v>7774</v>
      </c>
      <c r="F2517" s="7" t="s">
        <v>19</v>
      </c>
      <c r="G2517" s="7" t="s">
        <v>19</v>
      </c>
      <c r="H2517" s="7" t="s">
        <v>19</v>
      </c>
      <c r="I2517" s="7" t="s">
        <v>19</v>
      </c>
      <c r="J2517" s="7" t="s">
        <v>4067</v>
      </c>
      <c r="K2517" s="5" t="s">
        <v>20</v>
      </c>
      <c r="L2517" s="7" t="s">
        <v>114</v>
      </c>
      <c r="M2517" s="8"/>
    </row>
    <row r="2518" ht="36" spans="1:13">
      <c r="A2518" s="5">
        <v>2515</v>
      </c>
      <c r="B2518" s="7" t="s">
        <v>7775</v>
      </c>
      <c r="C2518" s="7" t="s">
        <v>4155</v>
      </c>
      <c r="D2518" s="7" t="s">
        <v>4156</v>
      </c>
      <c r="E2518" s="7" t="s">
        <v>7776</v>
      </c>
      <c r="F2518" s="7" t="s">
        <v>19</v>
      </c>
      <c r="G2518" s="7" t="s">
        <v>19</v>
      </c>
      <c r="H2518" s="7" t="s">
        <v>19</v>
      </c>
      <c r="I2518" s="7" t="s">
        <v>19</v>
      </c>
      <c r="J2518" s="7" t="s">
        <v>4067</v>
      </c>
      <c r="K2518" s="5" t="s">
        <v>20</v>
      </c>
      <c r="L2518" s="7" t="s">
        <v>114</v>
      </c>
      <c r="M2518" s="8"/>
    </row>
    <row r="2519" ht="36" spans="1:13">
      <c r="A2519" s="5">
        <v>2516</v>
      </c>
      <c r="B2519" s="7" t="s">
        <v>7777</v>
      </c>
      <c r="C2519" s="7" t="s">
        <v>7778</v>
      </c>
      <c r="D2519" s="7" t="s">
        <v>7779</v>
      </c>
      <c r="E2519" s="7" t="s">
        <v>7780</v>
      </c>
      <c r="F2519" s="7" t="s">
        <v>19</v>
      </c>
      <c r="G2519" s="7" t="s">
        <v>19</v>
      </c>
      <c r="H2519" s="7" t="s">
        <v>19</v>
      </c>
      <c r="I2519" s="7" t="s">
        <v>19</v>
      </c>
      <c r="J2519" s="7" t="s">
        <v>904</v>
      </c>
      <c r="K2519" s="5" t="s">
        <v>20</v>
      </c>
      <c r="L2519" s="7" t="s">
        <v>386</v>
      </c>
      <c r="M2519" s="8"/>
    </row>
    <row r="2520" ht="48" spans="1:13">
      <c r="A2520" s="5">
        <v>2517</v>
      </c>
      <c r="B2520" s="7" t="s">
        <v>7781</v>
      </c>
      <c r="C2520" s="7" t="s">
        <v>4133</v>
      </c>
      <c r="D2520" s="7" t="s">
        <v>4134</v>
      </c>
      <c r="E2520" s="7" t="s">
        <v>7648</v>
      </c>
      <c r="F2520" s="7" t="s">
        <v>19</v>
      </c>
      <c r="G2520" s="7" t="s">
        <v>19</v>
      </c>
      <c r="H2520" s="7" t="s">
        <v>19</v>
      </c>
      <c r="I2520" s="7" t="s">
        <v>19</v>
      </c>
      <c r="J2520" s="7" t="s">
        <v>4067</v>
      </c>
      <c r="K2520" s="5" t="s">
        <v>20</v>
      </c>
      <c r="L2520" s="7" t="s">
        <v>114</v>
      </c>
      <c r="M2520" s="8"/>
    </row>
    <row r="2521" ht="36" spans="1:13">
      <c r="A2521" s="5">
        <v>2518</v>
      </c>
      <c r="B2521" s="7" t="s">
        <v>7782</v>
      </c>
      <c r="C2521" s="7" t="s">
        <v>4155</v>
      </c>
      <c r="D2521" s="7" t="s">
        <v>4156</v>
      </c>
      <c r="E2521" s="7" t="s">
        <v>4165</v>
      </c>
      <c r="F2521" s="7" t="s">
        <v>19</v>
      </c>
      <c r="G2521" s="7" t="s">
        <v>19</v>
      </c>
      <c r="H2521" s="7" t="s">
        <v>19</v>
      </c>
      <c r="I2521" s="7" t="s">
        <v>19</v>
      </c>
      <c r="J2521" s="7" t="s">
        <v>4067</v>
      </c>
      <c r="K2521" s="5" t="s">
        <v>20</v>
      </c>
      <c r="L2521" s="7" t="s">
        <v>114</v>
      </c>
      <c r="M2521" s="8"/>
    </row>
    <row r="2522" ht="36" spans="1:13">
      <c r="A2522" s="5">
        <v>2519</v>
      </c>
      <c r="B2522" s="7" t="s">
        <v>7783</v>
      </c>
      <c r="C2522" s="7" t="s">
        <v>7784</v>
      </c>
      <c r="D2522" s="7" t="s">
        <v>7785</v>
      </c>
      <c r="E2522" s="7" t="s">
        <v>7786</v>
      </c>
      <c r="F2522" s="7" t="s">
        <v>19</v>
      </c>
      <c r="G2522" s="7" t="s">
        <v>19</v>
      </c>
      <c r="H2522" s="7" t="s">
        <v>19</v>
      </c>
      <c r="I2522" s="7" t="s">
        <v>19</v>
      </c>
      <c r="J2522" s="7" t="s">
        <v>4067</v>
      </c>
      <c r="K2522" s="5" t="s">
        <v>20</v>
      </c>
      <c r="L2522" s="7" t="s">
        <v>114</v>
      </c>
      <c r="M2522" s="8"/>
    </row>
    <row r="2523" ht="36" spans="1:13">
      <c r="A2523" s="5">
        <v>2520</v>
      </c>
      <c r="B2523" s="7" t="s">
        <v>7787</v>
      </c>
      <c r="C2523" s="7" t="s">
        <v>4108</v>
      </c>
      <c r="D2523" s="7" t="s">
        <v>4109</v>
      </c>
      <c r="E2523" s="7" t="s">
        <v>746</v>
      </c>
      <c r="F2523" s="7" t="s">
        <v>19</v>
      </c>
      <c r="G2523" s="7" t="s">
        <v>19</v>
      </c>
      <c r="H2523" s="7" t="s">
        <v>19</v>
      </c>
      <c r="I2523" s="7" t="s">
        <v>19</v>
      </c>
      <c r="J2523" s="7" t="s">
        <v>4067</v>
      </c>
      <c r="K2523" s="5" t="s">
        <v>20</v>
      </c>
      <c r="L2523" s="7" t="s">
        <v>114</v>
      </c>
      <c r="M2523" s="8"/>
    </row>
    <row r="2524" ht="36" spans="1:13">
      <c r="A2524" s="5">
        <v>2521</v>
      </c>
      <c r="B2524" s="7" t="s">
        <v>7788</v>
      </c>
      <c r="C2524" s="7" t="s">
        <v>4136</v>
      </c>
      <c r="D2524" s="7" t="s">
        <v>4137</v>
      </c>
      <c r="E2524" s="7" t="s">
        <v>7789</v>
      </c>
      <c r="F2524" s="7" t="s">
        <v>19</v>
      </c>
      <c r="G2524" s="7" t="s">
        <v>19</v>
      </c>
      <c r="H2524" s="7" t="s">
        <v>19</v>
      </c>
      <c r="I2524" s="7" t="s">
        <v>19</v>
      </c>
      <c r="J2524" s="7" t="s">
        <v>4067</v>
      </c>
      <c r="K2524" s="5" t="s">
        <v>20</v>
      </c>
      <c r="L2524" s="7" t="s">
        <v>114</v>
      </c>
      <c r="M2524" s="8"/>
    </row>
    <row r="2525" ht="48" spans="1:13">
      <c r="A2525" s="5">
        <v>2522</v>
      </c>
      <c r="B2525" s="7" t="s">
        <v>7790</v>
      </c>
      <c r="C2525" s="7" t="s">
        <v>4093</v>
      </c>
      <c r="D2525" s="7" t="s">
        <v>4094</v>
      </c>
      <c r="E2525" s="7" t="s">
        <v>1477</v>
      </c>
      <c r="F2525" s="7" t="s">
        <v>19</v>
      </c>
      <c r="G2525" s="7" t="s">
        <v>19</v>
      </c>
      <c r="H2525" s="7" t="s">
        <v>19</v>
      </c>
      <c r="I2525" s="7" t="s">
        <v>19</v>
      </c>
      <c r="J2525" s="7" t="s">
        <v>1767</v>
      </c>
      <c r="K2525" s="5" t="s">
        <v>20</v>
      </c>
      <c r="L2525" s="7" t="s">
        <v>55</v>
      </c>
      <c r="M2525" s="8"/>
    </row>
    <row r="2526" ht="48" spans="1:13">
      <c r="A2526" s="5">
        <v>2523</v>
      </c>
      <c r="B2526" s="7" t="s">
        <v>7791</v>
      </c>
      <c r="C2526" s="7" t="s">
        <v>7792</v>
      </c>
      <c r="D2526" s="7" t="s">
        <v>7793</v>
      </c>
      <c r="E2526" s="7" t="s">
        <v>7794</v>
      </c>
      <c r="F2526" s="7" t="s">
        <v>19</v>
      </c>
      <c r="G2526" s="7" t="s">
        <v>19</v>
      </c>
      <c r="H2526" s="7" t="s">
        <v>19</v>
      </c>
      <c r="I2526" s="7" t="s">
        <v>19</v>
      </c>
      <c r="J2526" s="7" t="s">
        <v>4067</v>
      </c>
      <c r="K2526" s="5" t="s">
        <v>20</v>
      </c>
      <c r="L2526" s="7" t="s">
        <v>114</v>
      </c>
      <c r="M2526" s="8"/>
    </row>
    <row r="2527" ht="36" spans="1:13">
      <c r="A2527" s="5">
        <v>2524</v>
      </c>
      <c r="B2527" s="7" t="s">
        <v>7795</v>
      </c>
      <c r="C2527" s="7" t="s">
        <v>7796</v>
      </c>
      <c r="D2527" s="7" t="s">
        <v>7797</v>
      </c>
      <c r="E2527" s="7" t="s">
        <v>6255</v>
      </c>
      <c r="F2527" s="7" t="s">
        <v>19</v>
      </c>
      <c r="G2527" s="7" t="s">
        <v>19</v>
      </c>
      <c r="H2527" s="7" t="s">
        <v>19</v>
      </c>
      <c r="I2527" s="7" t="s">
        <v>19</v>
      </c>
      <c r="J2527" s="7" t="s">
        <v>4067</v>
      </c>
      <c r="K2527" s="5" t="s">
        <v>20</v>
      </c>
      <c r="L2527" s="7" t="s">
        <v>114</v>
      </c>
      <c r="M2527" s="8"/>
    </row>
    <row r="2528" ht="36" spans="1:13">
      <c r="A2528" s="5">
        <v>2525</v>
      </c>
      <c r="B2528" s="7" t="s">
        <v>7798</v>
      </c>
      <c r="C2528" s="7" t="s">
        <v>7799</v>
      </c>
      <c r="D2528" s="7" t="s">
        <v>7800</v>
      </c>
      <c r="E2528" s="7" t="s">
        <v>3114</v>
      </c>
      <c r="F2528" s="7" t="s">
        <v>19</v>
      </c>
      <c r="G2528" s="7" t="s">
        <v>19</v>
      </c>
      <c r="H2528" s="7" t="s">
        <v>19</v>
      </c>
      <c r="I2528" s="7" t="s">
        <v>19</v>
      </c>
      <c r="J2528" s="7" t="s">
        <v>4067</v>
      </c>
      <c r="K2528" s="5" t="s">
        <v>20</v>
      </c>
      <c r="L2528" s="7" t="s">
        <v>114</v>
      </c>
      <c r="M2528" s="8"/>
    </row>
    <row r="2529" ht="36" spans="1:13">
      <c r="A2529" s="5">
        <v>2526</v>
      </c>
      <c r="B2529" s="7" t="s">
        <v>7801</v>
      </c>
      <c r="C2529" s="7" t="s">
        <v>4142</v>
      </c>
      <c r="D2529" s="7" t="s">
        <v>4143</v>
      </c>
      <c r="E2529" s="7" t="s">
        <v>2630</v>
      </c>
      <c r="F2529" s="7" t="s">
        <v>19</v>
      </c>
      <c r="G2529" s="7" t="s">
        <v>19</v>
      </c>
      <c r="H2529" s="7" t="s">
        <v>19</v>
      </c>
      <c r="I2529" s="7" t="s">
        <v>19</v>
      </c>
      <c r="J2529" s="7" t="s">
        <v>4067</v>
      </c>
      <c r="K2529" s="5" t="s">
        <v>20</v>
      </c>
      <c r="L2529" s="7" t="s">
        <v>114</v>
      </c>
      <c r="M2529" s="8"/>
    </row>
    <row r="2530" ht="48" spans="1:13">
      <c r="A2530" s="5">
        <v>2527</v>
      </c>
      <c r="B2530" s="7" t="s">
        <v>7802</v>
      </c>
      <c r="C2530" s="7" t="s">
        <v>4133</v>
      </c>
      <c r="D2530" s="7" t="s">
        <v>4134</v>
      </c>
      <c r="E2530" s="7" t="s">
        <v>1162</v>
      </c>
      <c r="F2530" s="7" t="s">
        <v>19</v>
      </c>
      <c r="G2530" s="7" t="s">
        <v>19</v>
      </c>
      <c r="H2530" s="7" t="s">
        <v>19</v>
      </c>
      <c r="I2530" s="7" t="s">
        <v>19</v>
      </c>
      <c r="J2530" s="7" t="s">
        <v>4067</v>
      </c>
      <c r="K2530" s="5" t="s">
        <v>20</v>
      </c>
      <c r="L2530" s="7" t="s">
        <v>114</v>
      </c>
      <c r="M2530" s="8"/>
    </row>
    <row r="2531" ht="36" spans="1:13">
      <c r="A2531" s="5">
        <v>2528</v>
      </c>
      <c r="B2531" s="7" t="s">
        <v>7803</v>
      </c>
      <c r="C2531" s="7" t="s">
        <v>4167</v>
      </c>
      <c r="D2531" s="7" t="s">
        <v>4168</v>
      </c>
      <c r="E2531" s="7" t="s">
        <v>7804</v>
      </c>
      <c r="F2531" s="7" t="s">
        <v>19</v>
      </c>
      <c r="G2531" s="7" t="s">
        <v>19</v>
      </c>
      <c r="H2531" s="7" t="s">
        <v>19</v>
      </c>
      <c r="I2531" s="7" t="s">
        <v>19</v>
      </c>
      <c r="J2531" s="7" t="s">
        <v>608</v>
      </c>
      <c r="K2531" s="5" t="s">
        <v>20</v>
      </c>
      <c r="L2531" s="7" t="s">
        <v>386</v>
      </c>
      <c r="M2531" s="8"/>
    </row>
    <row r="2532" ht="36" spans="1:13">
      <c r="A2532" s="5">
        <v>2529</v>
      </c>
      <c r="B2532" s="7" t="s">
        <v>7805</v>
      </c>
      <c r="C2532" s="7" t="s">
        <v>4145</v>
      </c>
      <c r="D2532" s="7" t="s">
        <v>4146</v>
      </c>
      <c r="E2532" s="7" t="s">
        <v>7806</v>
      </c>
      <c r="F2532" s="7" t="s">
        <v>19</v>
      </c>
      <c r="G2532" s="7" t="s">
        <v>19</v>
      </c>
      <c r="H2532" s="7" t="s">
        <v>19</v>
      </c>
      <c r="I2532" s="7" t="s">
        <v>19</v>
      </c>
      <c r="J2532" s="7" t="s">
        <v>4067</v>
      </c>
      <c r="K2532" s="5" t="s">
        <v>20</v>
      </c>
      <c r="L2532" s="7" t="s">
        <v>114</v>
      </c>
      <c r="M2532" s="8"/>
    </row>
    <row r="2533" ht="36" spans="1:13">
      <c r="A2533" s="5">
        <v>2530</v>
      </c>
      <c r="B2533" s="7" t="s">
        <v>7807</v>
      </c>
      <c r="C2533" s="7" t="s">
        <v>4167</v>
      </c>
      <c r="D2533" s="7" t="s">
        <v>4168</v>
      </c>
      <c r="E2533" s="7" t="s">
        <v>7808</v>
      </c>
      <c r="F2533" s="7" t="s">
        <v>19</v>
      </c>
      <c r="G2533" s="7" t="s">
        <v>19</v>
      </c>
      <c r="H2533" s="7" t="s">
        <v>19</v>
      </c>
      <c r="I2533" s="7" t="s">
        <v>19</v>
      </c>
      <c r="J2533" s="7" t="s">
        <v>2403</v>
      </c>
      <c r="K2533" s="5" t="s">
        <v>20</v>
      </c>
      <c r="L2533" s="7" t="s">
        <v>386</v>
      </c>
      <c r="M2533" s="8"/>
    </row>
    <row r="2534" ht="36" spans="1:13">
      <c r="A2534" s="5">
        <v>2531</v>
      </c>
      <c r="B2534" s="7" t="s">
        <v>7809</v>
      </c>
      <c r="C2534" s="7" t="s">
        <v>4171</v>
      </c>
      <c r="D2534" s="7" t="s">
        <v>4172</v>
      </c>
      <c r="E2534" s="7" t="s">
        <v>7810</v>
      </c>
      <c r="F2534" s="7" t="s">
        <v>19</v>
      </c>
      <c r="G2534" s="7" t="s">
        <v>19</v>
      </c>
      <c r="H2534" s="7" t="s">
        <v>19</v>
      </c>
      <c r="I2534" s="7" t="s">
        <v>19</v>
      </c>
      <c r="J2534" s="7" t="s">
        <v>1395</v>
      </c>
      <c r="K2534" s="5" t="s">
        <v>20</v>
      </c>
      <c r="L2534" s="7" t="s">
        <v>55</v>
      </c>
      <c r="M2534" s="8"/>
    </row>
    <row r="2535" ht="36" spans="1:13">
      <c r="A2535" s="5">
        <v>2532</v>
      </c>
      <c r="B2535" s="7" t="s">
        <v>7811</v>
      </c>
      <c r="C2535" s="7" t="s">
        <v>7796</v>
      </c>
      <c r="D2535" s="7" t="s">
        <v>7797</v>
      </c>
      <c r="E2535" s="7" t="s">
        <v>7812</v>
      </c>
      <c r="F2535" s="7" t="s">
        <v>19</v>
      </c>
      <c r="G2535" s="7" t="s">
        <v>19</v>
      </c>
      <c r="H2535" s="7" t="s">
        <v>19</v>
      </c>
      <c r="I2535" s="7" t="s">
        <v>19</v>
      </c>
      <c r="J2535" s="7" t="s">
        <v>4067</v>
      </c>
      <c r="K2535" s="5" t="s">
        <v>20</v>
      </c>
      <c r="L2535" s="7" t="s">
        <v>114</v>
      </c>
      <c r="M2535" s="8"/>
    </row>
    <row r="2536" ht="48" spans="1:13">
      <c r="A2536" s="5">
        <v>2533</v>
      </c>
      <c r="B2536" s="7" t="s">
        <v>7813</v>
      </c>
      <c r="C2536" s="7" t="s">
        <v>7814</v>
      </c>
      <c r="D2536" s="7" t="s">
        <v>7815</v>
      </c>
      <c r="E2536" s="7" t="s">
        <v>7816</v>
      </c>
      <c r="F2536" s="7" t="s">
        <v>19</v>
      </c>
      <c r="G2536" s="7" t="s">
        <v>19</v>
      </c>
      <c r="H2536" s="7" t="s">
        <v>19</v>
      </c>
      <c r="I2536" s="7" t="s">
        <v>19</v>
      </c>
      <c r="J2536" s="7" t="s">
        <v>2952</v>
      </c>
      <c r="K2536" s="5" t="s">
        <v>20</v>
      </c>
      <c r="L2536" s="7" t="s">
        <v>55</v>
      </c>
      <c r="M2536" s="8"/>
    </row>
    <row r="2537" ht="36" spans="1:13">
      <c r="A2537" s="5">
        <v>2534</v>
      </c>
      <c r="B2537" s="7" t="s">
        <v>7817</v>
      </c>
      <c r="C2537" s="7" t="s">
        <v>4171</v>
      </c>
      <c r="D2537" s="7" t="s">
        <v>4172</v>
      </c>
      <c r="E2537" s="7" t="s">
        <v>7818</v>
      </c>
      <c r="F2537" s="7" t="s">
        <v>19</v>
      </c>
      <c r="G2537" s="7" t="s">
        <v>19</v>
      </c>
      <c r="H2537" s="7" t="s">
        <v>19</v>
      </c>
      <c r="I2537" s="7" t="s">
        <v>19</v>
      </c>
      <c r="J2537" s="7" t="s">
        <v>1395</v>
      </c>
      <c r="K2537" s="5" t="s">
        <v>20</v>
      </c>
      <c r="L2537" s="7" t="s">
        <v>55</v>
      </c>
      <c r="M2537" s="8"/>
    </row>
    <row r="2538" ht="36" spans="1:13">
      <c r="A2538" s="5">
        <v>2535</v>
      </c>
      <c r="B2538" s="7" t="s">
        <v>7819</v>
      </c>
      <c r="C2538" s="7" t="s">
        <v>4174</v>
      </c>
      <c r="D2538" s="7" t="s">
        <v>4175</v>
      </c>
      <c r="E2538" s="7" t="s">
        <v>7820</v>
      </c>
      <c r="F2538" s="7" t="s">
        <v>19</v>
      </c>
      <c r="G2538" s="7" t="s">
        <v>19</v>
      </c>
      <c r="H2538" s="7" t="s">
        <v>19</v>
      </c>
      <c r="I2538" s="7" t="s">
        <v>19</v>
      </c>
      <c r="J2538" s="7" t="s">
        <v>4067</v>
      </c>
      <c r="K2538" s="5" t="s">
        <v>20</v>
      </c>
      <c r="L2538" s="7" t="s">
        <v>114</v>
      </c>
      <c r="M2538" s="8"/>
    </row>
    <row r="2539" ht="48" spans="1:13">
      <c r="A2539" s="5">
        <v>2536</v>
      </c>
      <c r="B2539" s="7" t="s">
        <v>7821</v>
      </c>
      <c r="C2539" s="7" t="s">
        <v>7822</v>
      </c>
      <c r="D2539" s="7" t="s">
        <v>7823</v>
      </c>
      <c r="E2539" s="7" t="s">
        <v>4165</v>
      </c>
      <c r="F2539" s="7" t="s">
        <v>19</v>
      </c>
      <c r="G2539" s="7" t="s">
        <v>19</v>
      </c>
      <c r="H2539" s="7" t="s">
        <v>19</v>
      </c>
      <c r="I2539" s="7" t="s">
        <v>19</v>
      </c>
      <c r="J2539" s="7" t="s">
        <v>4067</v>
      </c>
      <c r="K2539" s="5" t="s">
        <v>20</v>
      </c>
      <c r="L2539" s="7" t="s">
        <v>114</v>
      </c>
      <c r="M2539" s="8"/>
    </row>
    <row r="2540" ht="36" spans="1:13">
      <c r="A2540" s="5">
        <v>2537</v>
      </c>
      <c r="B2540" s="7" t="s">
        <v>7824</v>
      </c>
      <c r="C2540" s="7" t="s">
        <v>4171</v>
      </c>
      <c r="D2540" s="7" t="s">
        <v>4172</v>
      </c>
      <c r="E2540" s="7" t="s">
        <v>6399</v>
      </c>
      <c r="F2540" s="7" t="s">
        <v>19</v>
      </c>
      <c r="G2540" s="7" t="s">
        <v>19</v>
      </c>
      <c r="H2540" s="7" t="s">
        <v>19</v>
      </c>
      <c r="I2540" s="7" t="s">
        <v>19</v>
      </c>
      <c r="J2540" s="7" t="s">
        <v>4067</v>
      </c>
      <c r="K2540" s="5" t="s">
        <v>20</v>
      </c>
      <c r="L2540" s="7" t="s">
        <v>114</v>
      </c>
      <c r="M2540" s="8"/>
    </row>
    <row r="2541" ht="48" spans="1:13">
      <c r="A2541" s="5">
        <v>2538</v>
      </c>
      <c r="B2541" s="7" t="s">
        <v>7825</v>
      </c>
      <c r="C2541" s="7" t="s">
        <v>4190</v>
      </c>
      <c r="D2541" s="7" t="s">
        <v>4191</v>
      </c>
      <c r="E2541" s="7" t="s">
        <v>5810</v>
      </c>
      <c r="F2541" s="7" t="s">
        <v>19</v>
      </c>
      <c r="G2541" s="7" t="s">
        <v>19</v>
      </c>
      <c r="H2541" s="7" t="s">
        <v>19</v>
      </c>
      <c r="I2541" s="7" t="s">
        <v>19</v>
      </c>
      <c r="J2541" s="7" t="s">
        <v>4067</v>
      </c>
      <c r="K2541" s="5" t="s">
        <v>20</v>
      </c>
      <c r="L2541" s="7" t="s">
        <v>114</v>
      </c>
      <c r="M2541" s="8"/>
    </row>
    <row r="2542" ht="36" spans="1:13">
      <c r="A2542" s="5">
        <v>2539</v>
      </c>
      <c r="B2542" s="7" t="s">
        <v>7826</v>
      </c>
      <c r="C2542" s="7" t="s">
        <v>4186</v>
      </c>
      <c r="D2542" s="7" t="s">
        <v>4187</v>
      </c>
      <c r="E2542" s="7" t="s">
        <v>7827</v>
      </c>
      <c r="F2542" s="7" t="s">
        <v>19</v>
      </c>
      <c r="G2542" s="7" t="s">
        <v>19</v>
      </c>
      <c r="H2542" s="7" t="s">
        <v>19</v>
      </c>
      <c r="I2542" s="7" t="s">
        <v>19</v>
      </c>
      <c r="J2542" s="7" t="s">
        <v>2567</v>
      </c>
      <c r="K2542" s="5" t="s">
        <v>20</v>
      </c>
      <c r="L2542" s="7" t="s">
        <v>55</v>
      </c>
      <c r="M2542" s="8"/>
    </row>
    <row r="2543" ht="48" spans="1:13">
      <c r="A2543" s="5">
        <v>2540</v>
      </c>
      <c r="B2543" s="7" t="s">
        <v>7828</v>
      </c>
      <c r="C2543" s="7" t="s">
        <v>7829</v>
      </c>
      <c r="D2543" s="7" t="s">
        <v>7830</v>
      </c>
      <c r="E2543" s="7" t="s">
        <v>3444</v>
      </c>
      <c r="F2543" s="7" t="s">
        <v>19</v>
      </c>
      <c r="G2543" s="7" t="s">
        <v>19</v>
      </c>
      <c r="H2543" s="7" t="s">
        <v>19</v>
      </c>
      <c r="I2543" s="7" t="s">
        <v>19</v>
      </c>
      <c r="J2543" s="7" t="s">
        <v>4067</v>
      </c>
      <c r="K2543" s="5" t="s">
        <v>20</v>
      </c>
      <c r="L2543" s="7" t="s">
        <v>114</v>
      </c>
      <c r="M2543" s="8"/>
    </row>
    <row r="2544" ht="60" spans="1:13">
      <c r="A2544" s="5">
        <v>2541</v>
      </c>
      <c r="B2544" s="7" t="s">
        <v>7831</v>
      </c>
      <c r="C2544" s="7" t="s">
        <v>4178</v>
      </c>
      <c r="D2544" s="7" t="s">
        <v>4179</v>
      </c>
      <c r="E2544" s="7" t="s">
        <v>7832</v>
      </c>
      <c r="F2544" s="7" t="s">
        <v>19</v>
      </c>
      <c r="G2544" s="7" t="s">
        <v>19</v>
      </c>
      <c r="H2544" s="7" t="s">
        <v>19</v>
      </c>
      <c r="I2544" s="7" t="s">
        <v>19</v>
      </c>
      <c r="J2544" s="7" t="s">
        <v>4067</v>
      </c>
      <c r="K2544" s="5" t="s">
        <v>20</v>
      </c>
      <c r="L2544" s="7" t="s">
        <v>114</v>
      </c>
      <c r="M2544" s="8"/>
    </row>
    <row r="2545" ht="36" spans="1:13">
      <c r="A2545" s="5">
        <v>2542</v>
      </c>
      <c r="B2545" s="7" t="s">
        <v>7833</v>
      </c>
      <c r="C2545" s="7" t="s">
        <v>7834</v>
      </c>
      <c r="D2545" s="7" t="s">
        <v>7835</v>
      </c>
      <c r="E2545" s="7" t="s">
        <v>7836</v>
      </c>
      <c r="F2545" s="7" t="s">
        <v>19</v>
      </c>
      <c r="G2545" s="7" t="s">
        <v>19</v>
      </c>
      <c r="H2545" s="7" t="s">
        <v>19</v>
      </c>
      <c r="I2545" s="7" t="s">
        <v>19</v>
      </c>
      <c r="J2545" s="7" t="s">
        <v>3364</v>
      </c>
      <c r="K2545" s="5" t="s">
        <v>20</v>
      </c>
      <c r="L2545" s="7" t="s">
        <v>55</v>
      </c>
      <c r="M2545" s="8"/>
    </row>
    <row r="2546" ht="60" spans="1:13">
      <c r="A2546" s="5">
        <v>2543</v>
      </c>
      <c r="B2546" s="7" t="s">
        <v>7837</v>
      </c>
      <c r="C2546" s="7" t="s">
        <v>4178</v>
      </c>
      <c r="D2546" s="7" t="s">
        <v>4179</v>
      </c>
      <c r="E2546" s="7" t="s">
        <v>7838</v>
      </c>
      <c r="F2546" s="7" t="s">
        <v>19</v>
      </c>
      <c r="G2546" s="7" t="s">
        <v>19</v>
      </c>
      <c r="H2546" s="7" t="s">
        <v>19</v>
      </c>
      <c r="I2546" s="7" t="s">
        <v>19</v>
      </c>
      <c r="J2546" s="7" t="s">
        <v>4067</v>
      </c>
      <c r="K2546" s="5" t="s">
        <v>20</v>
      </c>
      <c r="L2546" s="7" t="s">
        <v>114</v>
      </c>
      <c r="M2546" s="8"/>
    </row>
    <row r="2547" ht="36" spans="1:13">
      <c r="A2547" s="5">
        <v>2544</v>
      </c>
      <c r="B2547" s="7" t="s">
        <v>7839</v>
      </c>
      <c r="C2547" s="7" t="s">
        <v>4186</v>
      </c>
      <c r="D2547" s="7" t="s">
        <v>4187</v>
      </c>
      <c r="E2547" s="7" t="s">
        <v>971</v>
      </c>
      <c r="F2547" s="7" t="s">
        <v>19</v>
      </c>
      <c r="G2547" s="7" t="s">
        <v>19</v>
      </c>
      <c r="H2547" s="7" t="s">
        <v>19</v>
      </c>
      <c r="I2547" s="7" t="s">
        <v>19</v>
      </c>
      <c r="J2547" s="7" t="s">
        <v>603</v>
      </c>
      <c r="K2547" s="5" t="s">
        <v>20</v>
      </c>
      <c r="L2547" s="7" t="s">
        <v>55</v>
      </c>
      <c r="M2547" s="8"/>
    </row>
    <row r="2548" ht="48" spans="1:13">
      <c r="A2548" s="5">
        <v>2545</v>
      </c>
      <c r="B2548" s="7" t="s">
        <v>7840</v>
      </c>
      <c r="C2548" s="7" t="s">
        <v>7829</v>
      </c>
      <c r="D2548" s="7" t="s">
        <v>7830</v>
      </c>
      <c r="E2548" s="7" t="s">
        <v>2594</v>
      </c>
      <c r="F2548" s="7" t="s">
        <v>19</v>
      </c>
      <c r="G2548" s="7" t="s">
        <v>19</v>
      </c>
      <c r="H2548" s="7" t="s">
        <v>19</v>
      </c>
      <c r="I2548" s="7" t="s">
        <v>19</v>
      </c>
      <c r="J2548" s="7" t="s">
        <v>4067</v>
      </c>
      <c r="K2548" s="5" t="s">
        <v>20</v>
      </c>
      <c r="L2548" s="7" t="s">
        <v>114</v>
      </c>
      <c r="M2548" s="8"/>
    </row>
    <row r="2549" ht="48" spans="1:13">
      <c r="A2549" s="5">
        <v>2546</v>
      </c>
      <c r="B2549" s="7" t="s">
        <v>7841</v>
      </c>
      <c r="C2549" s="7" t="s">
        <v>7829</v>
      </c>
      <c r="D2549" s="7" t="s">
        <v>7830</v>
      </c>
      <c r="E2549" s="7" t="s">
        <v>2301</v>
      </c>
      <c r="F2549" s="7" t="s">
        <v>19</v>
      </c>
      <c r="G2549" s="7" t="s">
        <v>19</v>
      </c>
      <c r="H2549" s="7" t="s">
        <v>19</v>
      </c>
      <c r="I2549" s="7" t="s">
        <v>19</v>
      </c>
      <c r="J2549" s="7" t="s">
        <v>4067</v>
      </c>
      <c r="K2549" s="5" t="s">
        <v>20</v>
      </c>
      <c r="L2549" s="7" t="s">
        <v>114</v>
      </c>
      <c r="M2549" s="8"/>
    </row>
    <row r="2550" ht="48" spans="1:13">
      <c r="A2550" s="5">
        <v>2547</v>
      </c>
      <c r="B2550" s="7" t="s">
        <v>7842</v>
      </c>
      <c r="C2550" s="7" t="s">
        <v>4197</v>
      </c>
      <c r="D2550" s="7" t="s">
        <v>4198</v>
      </c>
      <c r="E2550" s="7" t="s">
        <v>7843</v>
      </c>
      <c r="F2550" s="7" t="s">
        <v>19</v>
      </c>
      <c r="G2550" s="7" t="s">
        <v>19</v>
      </c>
      <c r="H2550" s="7" t="s">
        <v>19</v>
      </c>
      <c r="I2550" s="7" t="s">
        <v>19</v>
      </c>
      <c r="J2550" s="7" t="s">
        <v>4067</v>
      </c>
      <c r="K2550" s="5" t="s">
        <v>20</v>
      </c>
      <c r="L2550" s="7" t="s">
        <v>114</v>
      </c>
      <c r="M2550" s="8"/>
    </row>
    <row r="2551" ht="96" spans="1:13">
      <c r="A2551" s="5">
        <v>2548</v>
      </c>
      <c r="B2551" s="7" t="s">
        <v>7844</v>
      </c>
      <c r="C2551" s="7" t="s">
        <v>7845</v>
      </c>
      <c r="D2551" s="7" t="s">
        <v>7846</v>
      </c>
      <c r="E2551" s="7" t="s">
        <v>7847</v>
      </c>
      <c r="F2551" s="7" t="s">
        <v>7848</v>
      </c>
      <c r="G2551" s="7" t="s">
        <v>7849</v>
      </c>
      <c r="H2551" s="7" t="s">
        <v>7850</v>
      </c>
      <c r="I2551" s="7" t="s">
        <v>7851</v>
      </c>
      <c r="J2551" s="7" t="s">
        <v>1013</v>
      </c>
      <c r="K2551" s="5" t="s">
        <v>20</v>
      </c>
      <c r="L2551" s="7" t="s">
        <v>55</v>
      </c>
      <c r="M2551" s="8"/>
    </row>
    <row r="2552" ht="48" spans="1:13">
      <c r="A2552" s="5">
        <v>2549</v>
      </c>
      <c r="B2552" s="7" t="s">
        <v>7852</v>
      </c>
      <c r="C2552" s="7" t="s">
        <v>7853</v>
      </c>
      <c r="D2552" s="7" t="s">
        <v>7854</v>
      </c>
      <c r="E2552" s="7" t="s">
        <v>2630</v>
      </c>
      <c r="F2552" s="7" t="s">
        <v>19</v>
      </c>
      <c r="G2552" s="7" t="s">
        <v>19</v>
      </c>
      <c r="H2552" s="7" t="s">
        <v>19</v>
      </c>
      <c r="I2552" s="7" t="s">
        <v>19</v>
      </c>
      <c r="J2552" s="7" t="s">
        <v>4067</v>
      </c>
      <c r="K2552" s="5" t="s">
        <v>20</v>
      </c>
      <c r="L2552" s="7" t="s">
        <v>114</v>
      </c>
      <c r="M2552" s="8"/>
    </row>
    <row r="2553" ht="96" spans="1:13">
      <c r="A2553" s="5">
        <v>2550</v>
      </c>
      <c r="B2553" s="7" t="s">
        <v>7855</v>
      </c>
      <c r="C2553" s="7" t="s">
        <v>7845</v>
      </c>
      <c r="D2553" s="7" t="s">
        <v>7846</v>
      </c>
      <c r="E2553" s="7" t="s">
        <v>7856</v>
      </c>
      <c r="F2553" s="7" t="s">
        <v>7848</v>
      </c>
      <c r="G2553" s="7" t="s">
        <v>7849</v>
      </c>
      <c r="H2553" s="7" t="s">
        <v>7850</v>
      </c>
      <c r="I2553" s="7" t="s">
        <v>7851</v>
      </c>
      <c r="J2553" s="7" t="s">
        <v>1074</v>
      </c>
      <c r="K2553" s="5" t="s">
        <v>20</v>
      </c>
      <c r="L2553" s="7" t="s">
        <v>55</v>
      </c>
      <c r="M2553" s="8"/>
    </row>
    <row r="2554" ht="48" spans="1:13">
      <c r="A2554" s="5">
        <v>2551</v>
      </c>
      <c r="B2554" s="7" t="s">
        <v>7857</v>
      </c>
      <c r="C2554" s="7" t="s">
        <v>7858</v>
      </c>
      <c r="D2554" s="7" t="s">
        <v>7859</v>
      </c>
      <c r="E2554" s="7" t="s">
        <v>7681</v>
      </c>
      <c r="F2554" s="7" t="s">
        <v>19</v>
      </c>
      <c r="G2554" s="7" t="s">
        <v>19</v>
      </c>
      <c r="H2554" s="7" t="s">
        <v>19</v>
      </c>
      <c r="I2554" s="7" t="s">
        <v>19</v>
      </c>
      <c r="J2554" s="7" t="s">
        <v>4067</v>
      </c>
      <c r="K2554" s="5" t="s">
        <v>20</v>
      </c>
      <c r="L2554" s="7" t="s">
        <v>129</v>
      </c>
      <c r="M2554" s="8"/>
    </row>
    <row r="2555" ht="48" spans="1:13">
      <c r="A2555" s="5">
        <v>2552</v>
      </c>
      <c r="B2555" s="7" t="s">
        <v>7860</v>
      </c>
      <c r="C2555" s="7" t="s">
        <v>7853</v>
      </c>
      <c r="D2555" s="7" t="s">
        <v>7854</v>
      </c>
      <c r="E2555" s="7" t="s">
        <v>1611</v>
      </c>
      <c r="F2555" s="7" t="s">
        <v>19</v>
      </c>
      <c r="G2555" s="7" t="s">
        <v>19</v>
      </c>
      <c r="H2555" s="7" t="s">
        <v>19</v>
      </c>
      <c r="I2555" s="7" t="s">
        <v>19</v>
      </c>
      <c r="J2555" s="7" t="s">
        <v>4067</v>
      </c>
      <c r="K2555" s="5" t="s">
        <v>20</v>
      </c>
      <c r="L2555" s="7" t="s">
        <v>114</v>
      </c>
      <c r="M2555" s="8"/>
    </row>
    <row r="2556" ht="48" spans="1:13">
      <c r="A2556" s="5">
        <v>2553</v>
      </c>
      <c r="B2556" s="7" t="s">
        <v>7861</v>
      </c>
      <c r="C2556" s="7" t="s">
        <v>4018</v>
      </c>
      <c r="D2556" s="7" t="s">
        <v>4019</v>
      </c>
      <c r="E2556" s="7" t="s">
        <v>2630</v>
      </c>
      <c r="F2556" s="7" t="s">
        <v>19</v>
      </c>
      <c r="G2556" s="7" t="s">
        <v>19</v>
      </c>
      <c r="H2556" s="7" t="s">
        <v>19</v>
      </c>
      <c r="I2556" s="7" t="s">
        <v>19</v>
      </c>
      <c r="J2556" s="7" t="s">
        <v>4067</v>
      </c>
      <c r="K2556" s="5" t="s">
        <v>20</v>
      </c>
      <c r="L2556" s="7" t="s">
        <v>114</v>
      </c>
      <c r="M2556" s="8"/>
    </row>
    <row r="2557" ht="48" spans="1:13">
      <c r="A2557" s="5">
        <v>2554</v>
      </c>
      <c r="B2557" s="7" t="s">
        <v>7862</v>
      </c>
      <c r="C2557" s="7" t="s">
        <v>7858</v>
      </c>
      <c r="D2557" s="7" t="s">
        <v>7859</v>
      </c>
      <c r="E2557" s="7" t="s">
        <v>1477</v>
      </c>
      <c r="F2557" s="7" t="s">
        <v>19</v>
      </c>
      <c r="G2557" s="7" t="s">
        <v>19</v>
      </c>
      <c r="H2557" s="7" t="s">
        <v>19</v>
      </c>
      <c r="I2557" s="7" t="s">
        <v>19</v>
      </c>
      <c r="J2557" s="7" t="s">
        <v>3962</v>
      </c>
      <c r="K2557" s="5" t="s">
        <v>20</v>
      </c>
      <c r="L2557" s="7" t="s">
        <v>55</v>
      </c>
      <c r="M2557" s="8"/>
    </row>
    <row r="2558" ht="36" spans="1:13">
      <c r="A2558" s="5">
        <v>2555</v>
      </c>
      <c r="B2558" s="7" t="s">
        <v>7863</v>
      </c>
      <c r="C2558" s="7" t="s">
        <v>7864</v>
      </c>
      <c r="D2558" s="7" t="s">
        <v>7865</v>
      </c>
      <c r="E2558" s="7" t="s">
        <v>623</v>
      </c>
      <c r="F2558" s="7" t="s">
        <v>19</v>
      </c>
      <c r="G2558" s="7" t="s">
        <v>19</v>
      </c>
      <c r="H2558" s="7" t="s">
        <v>19</v>
      </c>
      <c r="I2558" s="7" t="s">
        <v>19</v>
      </c>
      <c r="J2558" s="7" t="s">
        <v>4067</v>
      </c>
      <c r="K2558" s="5" t="s">
        <v>20</v>
      </c>
      <c r="L2558" s="7" t="s">
        <v>562</v>
      </c>
      <c r="M2558" s="8"/>
    </row>
    <row r="2559" ht="36" spans="1:13">
      <c r="A2559" s="5">
        <v>2556</v>
      </c>
      <c r="B2559" s="7" t="s">
        <v>7866</v>
      </c>
      <c r="C2559" s="7" t="s">
        <v>7867</v>
      </c>
      <c r="D2559" s="7" t="s">
        <v>7868</v>
      </c>
      <c r="E2559" s="7" t="s">
        <v>612</v>
      </c>
      <c r="F2559" s="7" t="s">
        <v>19</v>
      </c>
      <c r="G2559" s="7" t="s">
        <v>19</v>
      </c>
      <c r="H2559" s="7" t="s">
        <v>19</v>
      </c>
      <c r="I2559" s="7" t="s">
        <v>19</v>
      </c>
      <c r="J2559" s="7" t="s">
        <v>4067</v>
      </c>
      <c r="K2559" s="5" t="s">
        <v>20</v>
      </c>
      <c r="L2559" s="7" t="s">
        <v>114</v>
      </c>
      <c r="M2559" s="8"/>
    </row>
    <row r="2560" ht="48" spans="1:13">
      <c r="A2560" s="5">
        <v>2557</v>
      </c>
      <c r="B2560" s="7" t="s">
        <v>7869</v>
      </c>
      <c r="C2560" s="7" t="s">
        <v>4205</v>
      </c>
      <c r="D2560" s="7" t="s">
        <v>4206</v>
      </c>
      <c r="E2560" s="7" t="s">
        <v>7262</v>
      </c>
      <c r="F2560" s="7" t="s">
        <v>3584</v>
      </c>
      <c r="G2560" s="7" t="s">
        <v>1830</v>
      </c>
      <c r="H2560" s="7" t="s">
        <v>7370</v>
      </c>
      <c r="I2560" s="7" t="s">
        <v>7371</v>
      </c>
      <c r="J2560" s="7" t="s">
        <v>7870</v>
      </c>
      <c r="K2560" s="5" t="s">
        <v>20</v>
      </c>
      <c r="L2560" s="7" t="s">
        <v>21</v>
      </c>
      <c r="M2560" s="8"/>
    </row>
    <row r="2561" ht="36" spans="1:13">
      <c r="A2561" s="5">
        <v>2558</v>
      </c>
      <c r="B2561" s="7" t="s">
        <v>7871</v>
      </c>
      <c r="C2561" s="7" t="s">
        <v>7872</v>
      </c>
      <c r="D2561" s="7" t="s">
        <v>7873</v>
      </c>
      <c r="E2561" s="7" t="s">
        <v>7874</v>
      </c>
      <c r="F2561" s="7" t="s">
        <v>19</v>
      </c>
      <c r="G2561" s="7" t="s">
        <v>19</v>
      </c>
      <c r="H2561" s="7" t="s">
        <v>19</v>
      </c>
      <c r="I2561" s="7" t="s">
        <v>19</v>
      </c>
      <c r="J2561" s="7" t="s">
        <v>4067</v>
      </c>
      <c r="K2561" s="5" t="s">
        <v>20</v>
      </c>
      <c r="L2561" s="7" t="s">
        <v>114</v>
      </c>
      <c r="M2561" s="8"/>
    </row>
    <row r="2562" ht="36" spans="1:13">
      <c r="A2562" s="5">
        <v>2559</v>
      </c>
      <c r="B2562" s="7" t="s">
        <v>7875</v>
      </c>
      <c r="C2562" s="7" t="s">
        <v>7876</v>
      </c>
      <c r="D2562" s="7" t="s">
        <v>7877</v>
      </c>
      <c r="E2562" s="7" t="s">
        <v>4165</v>
      </c>
      <c r="F2562" s="7" t="s">
        <v>19</v>
      </c>
      <c r="G2562" s="7" t="s">
        <v>19</v>
      </c>
      <c r="H2562" s="7" t="s">
        <v>19</v>
      </c>
      <c r="I2562" s="7" t="s">
        <v>19</v>
      </c>
      <c r="J2562" s="7" t="s">
        <v>4067</v>
      </c>
      <c r="K2562" s="5" t="s">
        <v>20</v>
      </c>
      <c r="L2562" s="7" t="s">
        <v>114</v>
      </c>
      <c r="M2562" s="8"/>
    </row>
    <row r="2563" ht="48" spans="1:13">
      <c r="A2563" s="5">
        <v>2560</v>
      </c>
      <c r="B2563" s="7" t="s">
        <v>7878</v>
      </c>
      <c r="C2563" s="7" t="s">
        <v>7858</v>
      </c>
      <c r="D2563" s="7" t="s">
        <v>7859</v>
      </c>
      <c r="E2563" s="7" t="s">
        <v>7879</v>
      </c>
      <c r="F2563" s="7" t="s">
        <v>19</v>
      </c>
      <c r="G2563" s="7" t="s">
        <v>19</v>
      </c>
      <c r="H2563" s="7" t="s">
        <v>19</v>
      </c>
      <c r="I2563" s="7" t="s">
        <v>19</v>
      </c>
      <c r="J2563" s="7" t="s">
        <v>4067</v>
      </c>
      <c r="K2563" s="5" t="s">
        <v>20</v>
      </c>
      <c r="L2563" s="7" t="s">
        <v>114</v>
      </c>
      <c r="M2563" s="8"/>
    </row>
    <row r="2564" ht="48" spans="1:13">
      <c r="A2564" s="5">
        <v>2561</v>
      </c>
      <c r="B2564" s="7" t="s">
        <v>7880</v>
      </c>
      <c r="C2564" s="7" t="s">
        <v>4018</v>
      </c>
      <c r="D2564" s="7" t="s">
        <v>4019</v>
      </c>
      <c r="E2564" s="7" t="s">
        <v>2458</v>
      </c>
      <c r="F2564" s="7" t="s">
        <v>19</v>
      </c>
      <c r="G2564" s="7" t="s">
        <v>19</v>
      </c>
      <c r="H2564" s="7" t="s">
        <v>19</v>
      </c>
      <c r="I2564" s="7" t="s">
        <v>19</v>
      </c>
      <c r="J2564" s="7" t="s">
        <v>4067</v>
      </c>
      <c r="K2564" s="5" t="s">
        <v>20</v>
      </c>
      <c r="L2564" s="7" t="s">
        <v>114</v>
      </c>
      <c r="M2564" s="8"/>
    </row>
    <row r="2565" ht="36" spans="1:13">
      <c r="A2565" s="5">
        <v>2562</v>
      </c>
      <c r="B2565" s="7" t="s">
        <v>7881</v>
      </c>
      <c r="C2565" s="7" t="s">
        <v>7867</v>
      </c>
      <c r="D2565" s="7" t="s">
        <v>7868</v>
      </c>
      <c r="E2565" s="7" t="s">
        <v>7786</v>
      </c>
      <c r="F2565" s="7" t="s">
        <v>19</v>
      </c>
      <c r="G2565" s="7" t="s">
        <v>19</v>
      </c>
      <c r="H2565" s="7" t="s">
        <v>19</v>
      </c>
      <c r="I2565" s="7" t="s">
        <v>19</v>
      </c>
      <c r="J2565" s="7" t="s">
        <v>4067</v>
      </c>
      <c r="K2565" s="5" t="s">
        <v>20</v>
      </c>
      <c r="L2565" s="7" t="s">
        <v>114</v>
      </c>
      <c r="M2565" s="8"/>
    </row>
    <row r="2566" ht="36" spans="1:13">
      <c r="A2566" s="5">
        <v>2563</v>
      </c>
      <c r="B2566" s="7" t="s">
        <v>7882</v>
      </c>
      <c r="C2566" s="7" t="s">
        <v>4218</v>
      </c>
      <c r="D2566" s="7" t="s">
        <v>4219</v>
      </c>
      <c r="E2566" s="7" t="s">
        <v>746</v>
      </c>
      <c r="F2566" s="7" t="s">
        <v>19</v>
      </c>
      <c r="G2566" s="7" t="s">
        <v>19</v>
      </c>
      <c r="H2566" s="7" t="s">
        <v>19</v>
      </c>
      <c r="I2566" s="7" t="s">
        <v>19</v>
      </c>
      <c r="J2566" s="7" t="s">
        <v>4067</v>
      </c>
      <c r="K2566" s="5" t="s">
        <v>20</v>
      </c>
      <c r="L2566" s="7" t="s">
        <v>114</v>
      </c>
      <c r="M2566" s="8"/>
    </row>
    <row r="2567" ht="36" spans="1:13">
      <c r="A2567" s="5">
        <v>2564</v>
      </c>
      <c r="B2567" s="7" t="s">
        <v>7883</v>
      </c>
      <c r="C2567" s="7" t="s">
        <v>4218</v>
      </c>
      <c r="D2567" s="7" t="s">
        <v>4219</v>
      </c>
      <c r="E2567" s="7" t="s">
        <v>2630</v>
      </c>
      <c r="F2567" s="7" t="s">
        <v>19</v>
      </c>
      <c r="G2567" s="7" t="s">
        <v>19</v>
      </c>
      <c r="H2567" s="7" t="s">
        <v>19</v>
      </c>
      <c r="I2567" s="7" t="s">
        <v>19</v>
      </c>
      <c r="J2567" s="7" t="s">
        <v>4067</v>
      </c>
      <c r="K2567" s="5" t="s">
        <v>20</v>
      </c>
      <c r="L2567" s="7" t="s">
        <v>114</v>
      </c>
      <c r="M2567" s="8"/>
    </row>
    <row r="2568" ht="36" spans="1:13">
      <c r="A2568" s="5">
        <v>2565</v>
      </c>
      <c r="B2568" s="7" t="s">
        <v>7884</v>
      </c>
      <c r="C2568" s="7" t="s">
        <v>7885</v>
      </c>
      <c r="D2568" s="7" t="s">
        <v>7886</v>
      </c>
      <c r="E2568" s="7" t="s">
        <v>7887</v>
      </c>
      <c r="F2568" s="7" t="s">
        <v>19</v>
      </c>
      <c r="G2568" s="7" t="s">
        <v>19</v>
      </c>
      <c r="H2568" s="7" t="s">
        <v>19</v>
      </c>
      <c r="I2568" s="7" t="s">
        <v>19</v>
      </c>
      <c r="J2568" s="7" t="s">
        <v>2403</v>
      </c>
      <c r="K2568" s="5" t="s">
        <v>20</v>
      </c>
      <c r="L2568" s="7" t="s">
        <v>386</v>
      </c>
      <c r="M2568" s="8"/>
    </row>
    <row r="2569" ht="36" spans="1:13">
      <c r="A2569" s="5">
        <v>2566</v>
      </c>
      <c r="B2569" s="7" t="s">
        <v>7888</v>
      </c>
      <c r="C2569" s="7" t="s">
        <v>4218</v>
      </c>
      <c r="D2569" s="7" t="s">
        <v>4219</v>
      </c>
      <c r="E2569" s="7" t="s">
        <v>4165</v>
      </c>
      <c r="F2569" s="7" t="s">
        <v>19</v>
      </c>
      <c r="G2569" s="7" t="s">
        <v>19</v>
      </c>
      <c r="H2569" s="7" t="s">
        <v>19</v>
      </c>
      <c r="I2569" s="7" t="s">
        <v>19</v>
      </c>
      <c r="J2569" s="7" t="s">
        <v>4067</v>
      </c>
      <c r="K2569" s="5" t="s">
        <v>20</v>
      </c>
      <c r="L2569" s="7" t="s">
        <v>114</v>
      </c>
      <c r="M2569" s="8"/>
    </row>
    <row r="2570" ht="36" spans="1:13">
      <c r="A2570" s="5">
        <v>2567</v>
      </c>
      <c r="B2570" s="7" t="s">
        <v>7889</v>
      </c>
      <c r="C2570" s="7" t="s">
        <v>7890</v>
      </c>
      <c r="D2570" s="7" t="s">
        <v>7891</v>
      </c>
      <c r="E2570" s="7" t="s">
        <v>7892</v>
      </c>
      <c r="F2570" s="7" t="s">
        <v>19</v>
      </c>
      <c r="G2570" s="7" t="s">
        <v>19</v>
      </c>
      <c r="H2570" s="7" t="s">
        <v>19</v>
      </c>
      <c r="I2570" s="7" t="s">
        <v>19</v>
      </c>
      <c r="J2570" s="7" t="s">
        <v>4067</v>
      </c>
      <c r="K2570" s="5" t="s">
        <v>20</v>
      </c>
      <c r="L2570" s="7" t="s">
        <v>114</v>
      </c>
      <c r="M2570" s="8"/>
    </row>
    <row r="2571" ht="48" spans="1:13">
      <c r="A2571" s="5">
        <v>2568</v>
      </c>
      <c r="B2571" s="7" t="s">
        <v>7893</v>
      </c>
      <c r="C2571" s="7" t="s">
        <v>4235</v>
      </c>
      <c r="D2571" s="7" t="s">
        <v>4236</v>
      </c>
      <c r="E2571" s="7" t="s">
        <v>7648</v>
      </c>
      <c r="F2571" s="7" t="s">
        <v>19</v>
      </c>
      <c r="G2571" s="7" t="s">
        <v>19</v>
      </c>
      <c r="H2571" s="7" t="s">
        <v>19</v>
      </c>
      <c r="I2571" s="7" t="s">
        <v>19</v>
      </c>
      <c r="J2571" s="7" t="s">
        <v>4237</v>
      </c>
      <c r="K2571" s="5" t="s">
        <v>20</v>
      </c>
      <c r="L2571" s="7" t="s">
        <v>114</v>
      </c>
      <c r="M2571" s="8"/>
    </row>
    <row r="2572" ht="48" spans="1:13">
      <c r="A2572" s="5">
        <v>2569</v>
      </c>
      <c r="B2572" s="7" t="s">
        <v>7894</v>
      </c>
      <c r="C2572" s="7" t="s">
        <v>7895</v>
      </c>
      <c r="D2572" s="7" t="s">
        <v>7896</v>
      </c>
      <c r="E2572" s="7" t="s">
        <v>2596</v>
      </c>
      <c r="F2572" s="7" t="s">
        <v>19</v>
      </c>
      <c r="G2572" s="7" t="s">
        <v>19</v>
      </c>
      <c r="H2572" s="7" t="s">
        <v>19</v>
      </c>
      <c r="I2572" s="7" t="s">
        <v>19</v>
      </c>
      <c r="J2572" s="7" t="s">
        <v>4237</v>
      </c>
      <c r="K2572" s="5" t="s">
        <v>20</v>
      </c>
      <c r="L2572" s="7" t="s">
        <v>114</v>
      </c>
      <c r="M2572" s="8"/>
    </row>
    <row r="2573" ht="36" spans="1:13">
      <c r="A2573" s="5">
        <v>2570</v>
      </c>
      <c r="B2573" s="7" t="s">
        <v>7897</v>
      </c>
      <c r="C2573" s="7" t="s">
        <v>7898</v>
      </c>
      <c r="D2573" s="7" t="s">
        <v>7899</v>
      </c>
      <c r="E2573" s="7" t="s">
        <v>2630</v>
      </c>
      <c r="F2573" s="7" t="s">
        <v>19</v>
      </c>
      <c r="G2573" s="7" t="s">
        <v>19</v>
      </c>
      <c r="H2573" s="7" t="s">
        <v>19</v>
      </c>
      <c r="I2573" s="7" t="s">
        <v>19</v>
      </c>
      <c r="J2573" s="7" t="s">
        <v>4237</v>
      </c>
      <c r="K2573" s="5" t="s">
        <v>20</v>
      </c>
      <c r="L2573" s="7" t="s">
        <v>114</v>
      </c>
      <c r="M2573" s="8"/>
    </row>
    <row r="2574" ht="36" spans="1:13">
      <c r="A2574" s="5">
        <v>2571</v>
      </c>
      <c r="B2574" s="7" t="s">
        <v>7900</v>
      </c>
      <c r="C2574" s="7" t="s">
        <v>4239</v>
      </c>
      <c r="D2574" s="7" t="s">
        <v>4240</v>
      </c>
      <c r="E2574" s="7" t="s">
        <v>113</v>
      </c>
      <c r="F2574" s="7" t="s">
        <v>19</v>
      </c>
      <c r="G2574" s="7" t="s">
        <v>19</v>
      </c>
      <c r="H2574" s="7" t="s">
        <v>19</v>
      </c>
      <c r="I2574" s="7" t="s">
        <v>19</v>
      </c>
      <c r="J2574" s="7" t="s">
        <v>4237</v>
      </c>
      <c r="K2574" s="5" t="s">
        <v>20</v>
      </c>
      <c r="L2574" s="7" t="s">
        <v>114</v>
      </c>
      <c r="M2574" s="8"/>
    </row>
    <row r="2575" ht="48" spans="1:13">
      <c r="A2575" s="5">
        <v>2572</v>
      </c>
      <c r="B2575" s="7" t="s">
        <v>7901</v>
      </c>
      <c r="C2575" s="7" t="s">
        <v>7895</v>
      </c>
      <c r="D2575" s="7" t="s">
        <v>7896</v>
      </c>
      <c r="E2575" s="7" t="s">
        <v>7902</v>
      </c>
      <c r="F2575" s="7" t="s">
        <v>19</v>
      </c>
      <c r="G2575" s="7" t="s">
        <v>19</v>
      </c>
      <c r="H2575" s="7" t="s">
        <v>19</v>
      </c>
      <c r="I2575" s="7" t="s">
        <v>19</v>
      </c>
      <c r="J2575" s="7" t="s">
        <v>4237</v>
      </c>
      <c r="K2575" s="5" t="s">
        <v>20</v>
      </c>
      <c r="L2575" s="7" t="s">
        <v>114</v>
      </c>
      <c r="M2575" s="8"/>
    </row>
    <row r="2576" ht="36" spans="1:13">
      <c r="A2576" s="5">
        <v>2573</v>
      </c>
      <c r="B2576" s="7" t="s">
        <v>7903</v>
      </c>
      <c r="C2576" s="7" t="s">
        <v>7904</v>
      </c>
      <c r="D2576" s="7" t="s">
        <v>7905</v>
      </c>
      <c r="E2576" s="7" t="s">
        <v>612</v>
      </c>
      <c r="F2576" s="7" t="s">
        <v>19</v>
      </c>
      <c r="G2576" s="7" t="s">
        <v>19</v>
      </c>
      <c r="H2576" s="7" t="s">
        <v>19</v>
      </c>
      <c r="I2576" s="7" t="s">
        <v>19</v>
      </c>
      <c r="J2576" s="7" t="s">
        <v>4237</v>
      </c>
      <c r="K2576" s="5" t="s">
        <v>20</v>
      </c>
      <c r="L2576" s="7" t="s">
        <v>114</v>
      </c>
      <c r="M2576" s="8"/>
    </row>
    <row r="2577" ht="36" spans="1:13">
      <c r="A2577" s="5">
        <v>2574</v>
      </c>
      <c r="B2577" s="7" t="s">
        <v>7906</v>
      </c>
      <c r="C2577" s="7" t="s">
        <v>7898</v>
      </c>
      <c r="D2577" s="7" t="s">
        <v>7899</v>
      </c>
      <c r="E2577" s="7" t="s">
        <v>746</v>
      </c>
      <c r="F2577" s="7" t="s">
        <v>19</v>
      </c>
      <c r="G2577" s="7" t="s">
        <v>19</v>
      </c>
      <c r="H2577" s="7" t="s">
        <v>19</v>
      </c>
      <c r="I2577" s="7" t="s">
        <v>19</v>
      </c>
      <c r="J2577" s="7" t="s">
        <v>4237</v>
      </c>
      <c r="K2577" s="5" t="s">
        <v>20</v>
      </c>
      <c r="L2577" s="7" t="s">
        <v>114</v>
      </c>
      <c r="M2577" s="8"/>
    </row>
    <row r="2578" ht="60" spans="1:13">
      <c r="A2578" s="5">
        <v>2575</v>
      </c>
      <c r="B2578" s="7" t="s">
        <v>7907</v>
      </c>
      <c r="C2578" s="7" t="s">
        <v>7908</v>
      </c>
      <c r="D2578" s="7" t="s">
        <v>7909</v>
      </c>
      <c r="E2578" s="7" t="s">
        <v>7910</v>
      </c>
      <c r="F2578" s="7" t="s">
        <v>19</v>
      </c>
      <c r="G2578" s="7" t="s">
        <v>19</v>
      </c>
      <c r="H2578" s="7" t="s">
        <v>19</v>
      </c>
      <c r="I2578" s="7" t="s">
        <v>19</v>
      </c>
      <c r="J2578" s="7" t="s">
        <v>4237</v>
      </c>
      <c r="K2578" s="5" t="s">
        <v>20</v>
      </c>
      <c r="L2578" s="7" t="s">
        <v>114</v>
      </c>
      <c r="M2578" s="8"/>
    </row>
    <row r="2579" ht="48" spans="1:13">
      <c r="A2579" s="5">
        <v>2576</v>
      </c>
      <c r="B2579" s="7" t="s">
        <v>7911</v>
      </c>
      <c r="C2579" s="7" t="s">
        <v>4246</v>
      </c>
      <c r="D2579" s="7" t="s">
        <v>4247</v>
      </c>
      <c r="E2579" s="7" t="s">
        <v>113</v>
      </c>
      <c r="F2579" s="7" t="s">
        <v>19</v>
      </c>
      <c r="G2579" s="7" t="s">
        <v>19</v>
      </c>
      <c r="H2579" s="7" t="s">
        <v>19</v>
      </c>
      <c r="I2579" s="7" t="s">
        <v>19</v>
      </c>
      <c r="J2579" s="7" t="s">
        <v>4237</v>
      </c>
      <c r="K2579" s="5" t="s">
        <v>20</v>
      </c>
      <c r="L2579" s="7" t="s">
        <v>114</v>
      </c>
      <c r="M2579" s="8"/>
    </row>
    <row r="2580" ht="48" spans="1:13">
      <c r="A2580" s="5">
        <v>2577</v>
      </c>
      <c r="B2580" s="7" t="s">
        <v>7912</v>
      </c>
      <c r="C2580" s="7" t="s">
        <v>4255</v>
      </c>
      <c r="D2580" s="7" t="s">
        <v>4256</v>
      </c>
      <c r="E2580" s="7" t="s">
        <v>2659</v>
      </c>
      <c r="F2580" s="7" t="s">
        <v>19</v>
      </c>
      <c r="G2580" s="7" t="s">
        <v>19</v>
      </c>
      <c r="H2580" s="7" t="s">
        <v>19</v>
      </c>
      <c r="I2580" s="7" t="s">
        <v>19</v>
      </c>
      <c r="J2580" s="7" t="s">
        <v>4237</v>
      </c>
      <c r="K2580" s="5" t="s">
        <v>20</v>
      </c>
      <c r="L2580" s="7" t="s">
        <v>114</v>
      </c>
      <c r="M2580" s="8"/>
    </row>
    <row r="2581" ht="48" spans="1:13">
      <c r="A2581" s="5">
        <v>2578</v>
      </c>
      <c r="B2581" s="7" t="s">
        <v>7913</v>
      </c>
      <c r="C2581" s="7" t="s">
        <v>7914</v>
      </c>
      <c r="D2581" s="7" t="s">
        <v>7915</v>
      </c>
      <c r="E2581" s="7" t="s">
        <v>2458</v>
      </c>
      <c r="F2581" s="7" t="s">
        <v>19</v>
      </c>
      <c r="G2581" s="7" t="s">
        <v>19</v>
      </c>
      <c r="H2581" s="7" t="s">
        <v>19</v>
      </c>
      <c r="I2581" s="7" t="s">
        <v>19</v>
      </c>
      <c r="J2581" s="7" t="s">
        <v>4237</v>
      </c>
      <c r="K2581" s="5" t="s">
        <v>20</v>
      </c>
      <c r="L2581" s="7" t="s">
        <v>114</v>
      </c>
      <c r="M2581" s="8"/>
    </row>
    <row r="2582" ht="36" spans="1:13">
      <c r="A2582" s="5">
        <v>2579</v>
      </c>
      <c r="B2582" s="7" t="s">
        <v>7916</v>
      </c>
      <c r="C2582" s="7" t="s">
        <v>7917</v>
      </c>
      <c r="D2582" s="7" t="s">
        <v>7918</v>
      </c>
      <c r="E2582" s="7" t="s">
        <v>2630</v>
      </c>
      <c r="F2582" s="7" t="s">
        <v>19</v>
      </c>
      <c r="G2582" s="7" t="s">
        <v>19</v>
      </c>
      <c r="H2582" s="7" t="s">
        <v>19</v>
      </c>
      <c r="I2582" s="7" t="s">
        <v>19</v>
      </c>
      <c r="J2582" s="7" t="s">
        <v>4237</v>
      </c>
      <c r="K2582" s="5" t="s">
        <v>20</v>
      </c>
      <c r="L2582" s="7" t="s">
        <v>114</v>
      </c>
      <c r="M2582" s="8"/>
    </row>
    <row r="2583" ht="36" spans="1:13">
      <c r="A2583" s="5">
        <v>2580</v>
      </c>
      <c r="B2583" s="7" t="s">
        <v>7919</v>
      </c>
      <c r="C2583" s="7" t="s">
        <v>7917</v>
      </c>
      <c r="D2583" s="7" t="s">
        <v>7918</v>
      </c>
      <c r="E2583" s="7" t="s">
        <v>3381</v>
      </c>
      <c r="F2583" s="7" t="s">
        <v>19</v>
      </c>
      <c r="G2583" s="7" t="s">
        <v>19</v>
      </c>
      <c r="H2583" s="7" t="s">
        <v>19</v>
      </c>
      <c r="I2583" s="7" t="s">
        <v>19</v>
      </c>
      <c r="J2583" s="7" t="s">
        <v>4237</v>
      </c>
      <c r="K2583" s="5" t="s">
        <v>20</v>
      </c>
      <c r="L2583" s="7" t="s">
        <v>114</v>
      </c>
      <c r="M2583" s="8"/>
    </row>
    <row r="2584" ht="48" spans="1:13">
      <c r="A2584" s="5">
        <v>2581</v>
      </c>
      <c r="B2584" s="7" t="s">
        <v>7920</v>
      </c>
      <c r="C2584" s="7" t="s">
        <v>7921</v>
      </c>
      <c r="D2584" s="7" t="s">
        <v>7922</v>
      </c>
      <c r="E2584" s="7" t="s">
        <v>6358</v>
      </c>
      <c r="F2584" s="7" t="s">
        <v>19</v>
      </c>
      <c r="G2584" s="7" t="s">
        <v>19</v>
      </c>
      <c r="H2584" s="7" t="s">
        <v>19</v>
      </c>
      <c r="I2584" s="7" t="s">
        <v>19</v>
      </c>
      <c r="J2584" s="7" t="s">
        <v>4237</v>
      </c>
      <c r="K2584" s="5" t="s">
        <v>20</v>
      </c>
      <c r="L2584" s="7" t="s">
        <v>114</v>
      </c>
      <c r="M2584" s="8"/>
    </row>
    <row r="2585" ht="36" spans="1:13">
      <c r="A2585" s="5">
        <v>2582</v>
      </c>
      <c r="B2585" s="7" t="s">
        <v>7923</v>
      </c>
      <c r="C2585" s="7" t="s">
        <v>7924</v>
      </c>
      <c r="D2585" s="7" t="s">
        <v>7925</v>
      </c>
      <c r="E2585" s="7" t="s">
        <v>7926</v>
      </c>
      <c r="F2585" s="7" t="s">
        <v>19</v>
      </c>
      <c r="G2585" s="7" t="s">
        <v>19</v>
      </c>
      <c r="H2585" s="7" t="s">
        <v>19</v>
      </c>
      <c r="I2585" s="7" t="s">
        <v>19</v>
      </c>
      <c r="J2585" s="7" t="s">
        <v>1599</v>
      </c>
      <c r="K2585" s="5" t="s">
        <v>20</v>
      </c>
      <c r="L2585" s="7" t="s">
        <v>386</v>
      </c>
      <c r="M2585" s="8"/>
    </row>
    <row r="2586" ht="36" spans="1:13">
      <c r="A2586" s="5">
        <v>2583</v>
      </c>
      <c r="B2586" s="7" t="s">
        <v>7927</v>
      </c>
      <c r="C2586" s="7" t="s">
        <v>7928</v>
      </c>
      <c r="D2586" s="7" t="s">
        <v>7929</v>
      </c>
      <c r="E2586" s="7" t="s">
        <v>3381</v>
      </c>
      <c r="F2586" s="7" t="s">
        <v>19</v>
      </c>
      <c r="G2586" s="7" t="s">
        <v>19</v>
      </c>
      <c r="H2586" s="7" t="s">
        <v>19</v>
      </c>
      <c r="I2586" s="7" t="s">
        <v>19</v>
      </c>
      <c r="J2586" s="7" t="s">
        <v>4237</v>
      </c>
      <c r="K2586" s="5" t="s">
        <v>20</v>
      </c>
      <c r="L2586" s="7" t="s">
        <v>114</v>
      </c>
      <c r="M2586" s="8"/>
    </row>
    <row r="2587" ht="36" spans="1:13">
      <c r="A2587" s="5">
        <v>2584</v>
      </c>
      <c r="B2587" s="7" t="s">
        <v>7930</v>
      </c>
      <c r="C2587" s="7" t="s">
        <v>7928</v>
      </c>
      <c r="D2587" s="7" t="s">
        <v>7929</v>
      </c>
      <c r="E2587" s="7" t="s">
        <v>4165</v>
      </c>
      <c r="F2587" s="7" t="s">
        <v>19</v>
      </c>
      <c r="G2587" s="7" t="s">
        <v>19</v>
      </c>
      <c r="H2587" s="7" t="s">
        <v>19</v>
      </c>
      <c r="I2587" s="7" t="s">
        <v>19</v>
      </c>
      <c r="J2587" s="7" t="s">
        <v>4237</v>
      </c>
      <c r="K2587" s="5" t="s">
        <v>20</v>
      </c>
      <c r="L2587" s="7" t="s">
        <v>114</v>
      </c>
      <c r="M2587" s="8"/>
    </row>
    <row r="2588" ht="36" spans="1:13">
      <c r="A2588" s="5">
        <v>2585</v>
      </c>
      <c r="B2588" s="7" t="s">
        <v>7931</v>
      </c>
      <c r="C2588" s="7" t="s">
        <v>7932</v>
      </c>
      <c r="D2588" s="7" t="s">
        <v>7933</v>
      </c>
      <c r="E2588" s="7" t="s">
        <v>7934</v>
      </c>
      <c r="F2588" s="7" t="s">
        <v>19</v>
      </c>
      <c r="G2588" s="7" t="s">
        <v>19</v>
      </c>
      <c r="H2588" s="7" t="s">
        <v>19</v>
      </c>
      <c r="I2588" s="7" t="s">
        <v>19</v>
      </c>
      <c r="J2588" s="7" t="s">
        <v>598</v>
      </c>
      <c r="K2588" s="5" t="s">
        <v>20</v>
      </c>
      <c r="L2588" s="7" t="s">
        <v>55</v>
      </c>
      <c r="M2588" s="8"/>
    </row>
    <row r="2589" ht="48" spans="1:13">
      <c r="A2589" s="5">
        <v>2586</v>
      </c>
      <c r="B2589" s="7" t="s">
        <v>7935</v>
      </c>
      <c r="C2589" s="7" t="s">
        <v>7936</v>
      </c>
      <c r="D2589" s="7" t="s">
        <v>7937</v>
      </c>
      <c r="E2589" s="7" t="s">
        <v>4195</v>
      </c>
      <c r="F2589" s="7" t="s">
        <v>19</v>
      </c>
      <c r="G2589" s="7" t="s">
        <v>19</v>
      </c>
      <c r="H2589" s="7" t="s">
        <v>19</v>
      </c>
      <c r="I2589" s="7" t="s">
        <v>19</v>
      </c>
      <c r="J2589" s="7" t="s">
        <v>598</v>
      </c>
      <c r="K2589" s="5" t="s">
        <v>20</v>
      </c>
      <c r="L2589" s="7" t="s">
        <v>55</v>
      </c>
      <c r="M2589" s="8"/>
    </row>
    <row r="2590" ht="48" spans="1:13">
      <c r="A2590" s="5">
        <v>2587</v>
      </c>
      <c r="B2590" s="7" t="s">
        <v>7938</v>
      </c>
      <c r="C2590" s="7" t="s">
        <v>7939</v>
      </c>
      <c r="D2590" s="7" t="s">
        <v>7940</v>
      </c>
      <c r="E2590" s="7" t="s">
        <v>211</v>
      </c>
      <c r="F2590" s="7" t="s">
        <v>19</v>
      </c>
      <c r="G2590" s="7" t="s">
        <v>19</v>
      </c>
      <c r="H2590" s="7" t="s">
        <v>19</v>
      </c>
      <c r="I2590" s="7" t="s">
        <v>19</v>
      </c>
      <c r="J2590" s="7" t="s">
        <v>4067</v>
      </c>
      <c r="K2590" s="5" t="s">
        <v>20</v>
      </c>
      <c r="L2590" s="7" t="s">
        <v>55</v>
      </c>
      <c r="M2590" s="8"/>
    </row>
    <row r="2591" ht="60" spans="1:13">
      <c r="A2591" s="5">
        <v>2588</v>
      </c>
      <c r="B2591" s="7" t="s">
        <v>7941</v>
      </c>
      <c r="C2591" s="7" t="s">
        <v>7942</v>
      </c>
      <c r="D2591" s="7" t="s">
        <v>7943</v>
      </c>
      <c r="E2591" s="7" t="s">
        <v>4000</v>
      </c>
      <c r="F2591" s="7" t="s">
        <v>19</v>
      </c>
      <c r="G2591" s="7" t="s">
        <v>19</v>
      </c>
      <c r="H2591" s="7" t="s">
        <v>19</v>
      </c>
      <c r="I2591" s="7" t="s">
        <v>19</v>
      </c>
      <c r="J2591" s="7" t="s">
        <v>4237</v>
      </c>
      <c r="K2591" s="5" t="s">
        <v>20</v>
      </c>
      <c r="L2591" s="7" t="s">
        <v>114</v>
      </c>
      <c r="M2591" s="8"/>
    </row>
    <row r="2592" ht="36" spans="1:13">
      <c r="A2592" s="5">
        <v>2589</v>
      </c>
      <c r="B2592" s="7" t="s">
        <v>7944</v>
      </c>
      <c r="C2592" s="7" t="s">
        <v>7945</v>
      </c>
      <c r="D2592" s="7" t="s">
        <v>7946</v>
      </c>
      <c r="E2592" s="7" t="s">
        <v>2301</v>
      </c>
      <c r="F2592" s="7" t="s">
        <v>19</v>
      </c>
      <c r="G2592" s="7" t="s">
        <v>19</v>
      </c>
      <c r="H2592" s="7" t="s">
        <v>19</v>
      </c>
      <c r="I2592" s="7" t="s">
        <v>19</v>
      </c>
      <c r="J2592" s="7" t="s">
        <v>4237</v>
      </c>
      <c r="K2592" s="5" t="s">
        <v>20</v>
      </c>
      <c r="L2592" s="7" t="s">
        <v>114</v>
      </c>
      <c r="M2592" s="8"/>
    </row>
    <row r="2593" ht="36" spans="1:13">
      <c r="A2593" s="5">
        <v>2590</v>
      </c>
      <c r="B2593" s="7" t="s">
        <v>7947</v>
      </c>
      <c r="C2593" s="7" t="s">
        <v>7948</v>
      </c>
      <c r="D2593" s="7" t="s">
        <v>7949</v>
      </c>
      <c r="E2593" s="7" t="s">
        <v>1631</v>
      </c>
      <c r="F2593" s="7" t="s">
        <v>19</v>
      </c>
      <c r="G2593" s="7" t="s">
        <v>19</v>
      </c>
      <c r="H2593" s="7" t="s">
        <v>19</v>
      </c>
      <c r="I2593" s="7" t="s">
        <v>19</v>
      </c>
      <c r="J2593" s="7" t="s">
        <v>4237</v>
      </c>
      <c r="K2593" s="5" t="s">
        <v>20</v>
      </c>
      <c r="L2593" s="7" t="s">
        <v>114</v>
      </c>
      <c r="M2593" s="8"/>
    </row>
    <row r="2594" ht="36" spans="1:13">
      <c r="A2594" s="5">
        <v>2591</v>
      </c>
      <c r="B2594" s="7" t="s">
        <v>7950</v>
      </c>
      <c r="C2594" s="7" t="s">
        <v>7951</v>
      </c>
      <c r="D2594" s="7" t="s">
        <v>7952</v>
      </c>
      <c r="E2594" s="7" t="s">
        <v>1162</v>
      </c>
      <c r="F2594" s="7" t="s">
        <v>19</v>
      </c>
      <c r="G2594" s="7" t="s">
        <v>19</v>
      </c>
      <c r="H2594" s="7" t="s">
        <v>19</v>
      </c>
      <c r="I2594" s="7" t="s">
        <v>19</v>
      </c>
      <c r="J2594" s="7" t="s">
        <v>4237</v>
      </c>
      <c r="K2594" s="5" t="s">
        <v>20</v>
      </c>
      <c r="L2594" s="7" t="s">
        <v>114</v>
      </c>
      <c r="M2594" s="8"/>
    </row>
    <row r="2595" ht="36" spans="1:13">
      <c r="A2595" s="5">
        <v>2592</v>
      </c>
      <c r="B2595" s="7" t="s">
        <v>7953</v>
      </c>
      <c r="C2595" s="7" t="s">
        <v>7948</v>
      </c>
      <c r="D2595" s="7" t="s">
        <v>7949</v>
      </c>
      <c r="E2595" s="7" t="s">
        <v>2596</v>
      </c>
      <c r="F2595" s="7" t="s">
        <v>19</v>
      </c>
      <c r="G2595" s="7" t="s">
        <v>19</v>
      </c>
      <c r="H2595" s="7" t="s">
        <v>19</v>
      </c>
      <c r="I2595" s="7" t="s">
        <v>19</v>
      </c>
      <c r="J2595" s="7" t="s">
        <v>4237</v>
      </c>
      <c r="K2595" s="5" t="s">
        <v>20</v>
      </c>
      <c r="L2595" s="7" t="s">
        <v>114</v>
      </c>
      <c r="M2595" s="8"/>
    </row>
    <row r="2596" ht="48" spans="1:13">
      <c r="A2596" s="5">
        <v>2593</v>
      </c>
      <c r="B2596" s="7" t="s">
        <v>7954</v>
      </c>
      <c r="C2596" s="7" t="s">
        <v>7936</v>
      </c>
      <c r="D2596" s="7" t="s">
        <v>7937</v>
      </c>
      <c r="E2596" s="7" t="s">
        <v>7955</v>
      </c>
      <c r="F2596" s="7" t="s">
        <v>19</v>
      </c>
      <c r="G2596" s="7" t="s">
        <v>19</v>
      </c>
      <c r="H2596" s="7" t="s">
        <v>19</v>
      </c>
      <c r="I2596" s="7" t="s">
        <v>19</v>
      </c>
      <c r="J2596" s="7" t="s">
        <v>4237</v>
      </c>
      <c r="K2596" s="5" t="s">
        <v>20</v>
      </c>
      <c r="L2596" s="7" t="s">
        <v>114</v>
      </c>
      <c r="M2596" s="8"/>
    </row>
    <row r="2597" ht="60" spans="1:13">
      <c r="A2597" s="5">
        <v>2594</v>
      </c>
      <c r="B2597" s="7" t="s">
        <v>7956</v>
      </c>
      <c r="C2597" s="7" t="s">
        <v>7942</v>
      </c>
      <c r="D2597" s="7" t="s">
        <v>7943</v>
      </c>
      <c r="E2597" s="7" t="s">
        <v>2708</v>
      </c>
      <c r="F2597" s="7" t="s">
        <v>19</v>
      </c>
      <c r="G2597" s="7" t="s">
        <v>19</v>
      </c>
      <c r="H2597" s="7" t="s">
        <v>19</v>
      </c>
      <c r="I2597" s="7" t="s">
        <v>19</v>
      </c>
      <c r="J2597" s="7" t="s">
        <v>4237</v>
      </c>
      <c r="K2597" s="5" t="s">
        <v>20</v>
      </c>
      <c r="L2597" s="7" t="s">
        <v>114</v>
      </c>
      <c r="M2597" s="8"/>
    </row>
    <row r="2598" ht="36" spans="1:13">
      <c r="A2598" s="5">
        <v>2595</v>
      </c>
      <c r="B2598" s="7" t="s">
        <v>7957</v>
      </c>
      <c r="C2598" s="7" t="s">
        <v>4282</v>
      </c>
      <c r="D2598" s="7" t="s">
        <v>4283</v>
      </c>
      <c r="E2598" s="7" t="s">
        <v>4165</v>
      </c>
      <c r="F2598" s="7" t="s">
        <v>19</v>
      </c>
      <c r="G2598" s="7" t="s">
        <v>19</v>
      </c>
      <c r="H2598" s="7" t="s">
        <v>19</v>
      </c>
      <c r="I2598" s="7" t="s">
        <v>19</v>
      </c>
      <c r="J2598" s="7" t="s">
        <v>4237</v>
      </c>
      <c r="K2598" s="5" t="s">
        <v>20</v>
      </c>
      <c r="L2598" s="7" t="s">
        <v>114</v>
      </c>
      <c r="M2598" s="8"/>
    </row>
    <row r="2599" ht="36" spans="1:13">
      <c r="A2599" s="5">
        <v>2596</v>
      </c>
      <c r="B2599" s="7" t="s">
        <v>7958</v>
      </c>
      <c r="C2599" s="7" t="s">
        <v>4243</v>
      </c>
      <c r="D2599" s="7" t="s">
        <v>4244</v>
      </c>
      <c r="E2599" s="7" t="s">
        <v>7959</v>
      </c>
      <c r="F2599" s="7" t="s">
        <v>19</v>
      </c>
      <c r="G2599" s="7" t="s">
        <v>19</v>
      </c>
      <c r="H2599" s="7" t="s">
        <v>19</v>
      </c>
      <c r="I2599" s="7" t="s">
        <v>19</v>
      </c>
      <c r="J2599" s="7" t="s">
        <v>4237</v>
      </c>
      <c r="K2599" s="5" t="s">
        <v>20</v>
      </c>
      <c r="L2599" s="7" t="s">
        <v>114</v>
      </c>
      <c r="M2599" s="8"/>
    </row>
    <row r="2600" ht="36" spans="1:13">
      <c r="A2600" s="5">
        <v>2597</v>
      </c>
      <c r="B2600" s="7" t="s">
        <v>7960</v>
      </c>
      <c r="C2600" s="7" t="s">
        <v>7961</v>
      </c>
      <c r="D2600" s="7" t="s">
        <v>7962</v>
      </c>
      <c r="E2600" s="7" t="s">
        <v>2708</v>
      </c>
      <c r="F2600" s="7" t="s">
        <v>19</v>
      </c>
      <c r="G2600" s="7" t="s">
        <v>19</v>
      </c>
      <c r="H2600" s="7" t="s">
        <v>19</v>
      </c>
      <c r="I2600" s="7" t="s">
        <v>19</v>
      </c>
      <c r="J2600" s="7" t="s">
        <v>4237</v>
      </c>
      <c r="K2600" s="5" t="s">
        <v>20</v>
      </c>
      <c r="L2600" s="7" t="s">
        <v>114</v>
      </c>
      <c r="M2600" s="8"/>
    </row>
    <row r="2601" ht="48" spans="1:13">
      <c r="A2601" s="5">
        <v>2598</v>
      </c>
      <c r="B2601" s="7" t="s">
        <v>7963</v>
      </c>
      <c r="C2601" s="7" t="s">
        <v>7964</v>
      </c>
      <c r="D2601" s="7" t="s">
        <v>7965</v>
      </c>
      <c r="E2601" s="7" t="s">
        <v>7806</v>
      </c>
      <c r="F2601" s="7" t="s">
        <v>19</v>
      </c>
      <c r="G2601" s="7" t="s">
        <v>19</v>
      </c>
      <c r="H2601" s="7" t="s">
        <v>19</v>
      </c>
      <c r="I2601" s="7" t="s">
        <v>19</v>
      </c>
      <c r="J2601" s="7" t="s">
        <v>4237</v>
      </c>
      <c r="K2601" s="5" t="s">
        <v>20</v>
      </c>
      <c r="L2601" s="7" t="s">
        <v>114</v>
      </c>
      <c r="M2601" s="8"/>
    </row>
    <row r="2602" ht="36" spans="1:13">
      <c r="A2602" s="5">
        <v>2599</v>
      </c>
      <c r="B2602" s="7" t="s">
        <v>7966</v>
      </c>
      <c r="C2602" s="7" t="s">
        <v>7967</v>
      </c>
      <c r="D2602" s="7" t="s">
        <v>7968</v>
      </c>
      <c r="E2602" s="7" t="s">
        <v>4165</v>
      </c>
      <c r="F2602" s="7" t="s">
        <v>19</v>
      </c>
      <c r="G2602" s="7" t="s">
        <v>19</v>
      </c>
      <c r="H2602" s="7" t="s">
        <v>19</v>
      </c>
      <c r="I2602" s="7" t="s">
        <v>19</v>
      </c>
      <c r="J2602" s="7" t="s">
        <v>4237</v>
      </c>
      <c r="K2602" s="5" t="s">
        <v>20</v>
      </c>
      <c r="L2602" s="7" t="s">
        <v>114</v>
      </c>
      <c r="M2602" s="8"/>
    </row>
    <row r="2603" ht="48" spans="1:13">
      <c r="A2603" s="5">
        <v>2600</v>
      </c>
      <c r="B2603" s="7" t="s">
        <v>7969</v>
      </c>
      <c r="C2603" s="7" t="s">
        <v>4293</v>
      </c>
      <c r="D2603" s="7" t="s">
        <v>4294</v>
      </c>
      <c r="E2603" s="7" t="s">
        <v>3704</v>
      </c>
      <c r="F2603" s="7" t="s">
        <v>19</v>
      </c>
      <c r="G2603" s="7" t="s">
        <v>19</v>
      </c>
      <c r="H2603" s="7" t="s">
        <v>19</v>
      </c>
      <c r="I2603" s="7" t="s">
        <v>19</v>
      </c>
      <c r="J2603" s="7" t="s">
        <v>4237</v>
      </c>
      <c r="K2603" s="5" t="s">
        <v>20</v>
      </c>
      <c r="L2603" s="7" t="s">
        <v>114</v>
      </c>
      <c r="M2603" s="8"/>
    </row>
    <row r="2604" ht="48" spans="1:13">
      <c r="A2604" s="5">
        <v>2601</v>
      </c>
      <c r="B2604" s="7" t="s">
        <v>7970</v>
      </c>
      <c r="C2604" s="7" t="s">
        <v>7971</v>
      </c>
      <c r="D2604" s="7" t="s">
        <v>7972</v>
      </c>
      <c r="E2604" s="7" t="s">
        <v>7973</v>
      </c>
      <c r="F2604" s="7" t="s">
        <v>19</v>
      </c>
      <c r="G2604" s="7" t="s">
        <v>19</v>
      </c>
      <c r="H2604" s="7" t="s">
        <v>19</v>
      </c>
      <c r="I2604" s="7" t="s">
        <v>19</v>
      </c>
      <c r="J2604" s="7" t="s">
        <v>598</v>
      </c>
      <c r="K2604" s="5" t="s">
        <v>20</v>
      </c>
      <c r="L2604" s="7" t="s">
        <v>55</v>
      </c>
      <c r="M2604" s="8"/>
    </row>
    <row r="2605" ht="48" spans="1:13">
      <c r="A2605" s="5">
        <v>2602</v>
      </c>
      <c r="B2605" s="7" t="s">
        <v>7974</v>
      </c>
      <c r="C2605" s="7" t="s">
        <v>4299</v>
      </c>
      <c r="D2605" s="7" t="s">
        <v>4300</v>
      </c>
      <c r="E2605" s="7" t="s">
        <v>7975</v>
      </c>
      <c r="F2605" s="7" t="s">
        <v>19</v>
      </c>
      <c r="G2605" s="7" t="s">
        <v>19</v>
      </c>
      <c r="H2605" s="7" t="s">
        <v>19</v>
      </c>
      <c r="I2605" s="7" t="s">
        <v>19</v>
      </c>
      <c r="J2605" s="7" t="s">
        <v>4237</v>
      </c>
      <c r="K2605" s="5" t="s">
        <v>20</v>
      </c>
      <c r="L2605" s="7" t="s">
        <v>114</v>
      </c>
      <c r="M2605" s="8"/>
    </row>
    <row r="2606" ht="48" spans="1:13">
      <c r="A2606" s="5">
        <v>2603</v>
      </c>
      <c r="B2606" s="7" t="s">
        <v>7976</v>
      </c>
      <c r="C2606" s="7" t="s">
        <v>7977</v>
      </c>
      <c r="D2606" s="7" t="s">
        <v>7978</v>
      </c>
      <c r="E2606" s="7" t="s">
        <v>7979</v>
      </c>
      <c r="F2606" s="7" t="s">
        <v>19</v>
      </c>
      <c r="G2606" s="7" t="s">
        <v>19</v>
      </c>
      <c r="H2606" s="7" t="s">
        <v>19</v>
      </c>
      <c r="I2606" s="7" t="s">
        <v>19</v>
      </c>
      <c r="J2606" s="7" t="s">
        <v>4237</v>
      </c>
      <c r="K2606" s="5" t="s">
        <v>20</v>
      </c>
      <c r="L2606" s="7" t="s">
        <v>114</v>
      </c>
      <c r="M2606" s="8"/>
    </row>
    <row r="2607" ht="60" spans="1:13">
      <c r="A2607" s="5">
        <v>2604</v>
      </c>
      <c r="B2607" s="7" t="s">
        <v>7980</v>
      </c>
      <c r="C2607" s="7" t="s">
        <v>265</v>
      </c>
      <c r="D2607" s="7" t="s">
        <v>266</v>
      </c>
      <c r="E2607" s="7" t="s">
        <v>7981</v>
      </c>
      <c r="F2607" s="7" t="s">
        <v>19</v>
      </c>
      <c r="G2607" s="7" t="s">
        <v>7982</v>
      </c>
      <c r="H2607" s="7" t="s">
        <v>7983</v>
      </c>
      <c r="I2607" s="7" t="s">
        <v>7984</v>
      </c>
      <c r="J2607" s="7" t="s">
        <v>4364</v>
      </c>
      <c r="K2607" s="5" t="s">
        <v>20</v>
      </c>
      <c r="L2607" s="7" t="s">
        <v>55</v>
      </c>
      <c r="M2607" s="8"/>
    </row>
    <row r="2608" ht="60" spans="1:13">
      <c r="A2608" s="5">
        <v>2605</v>
      </c>
      <c r="B2608" s="7" t="s">
        <v>7985</v>
      </c>
      <c r="C2608" s="7" t="s">
        <v>7986</v>
      </c>
      <c r="D2608" s="7" t="s">
        <v>7987</v>
      </c>
      <c r="E2608" s="7" t="s">
        <v>7988</v>
      </c>
      <c r="F2608" s="7" t="s">
        <v>7989</v>
      </c>
      <c r="G2608" s="7" t="s">
        <v>52</v>
      </c>
      <c r="H2608" s="7" t="s">
        <v>7990</v>
      </c>
      <c r="I2608" s="7" t="s">
        <v>7991</v>
      </c>
      <c r="J2608" s="7" t="s">
        <v>904</v>
      </c>
      <c r="K2608" s="5" t="s">
        <v>20</v>
      </c>
      <c r="L2608" s="7" t="s">
        <v>1519</v>
      </c>
      <c r="M2608" s="8"/>
    </row>
    <row r="2609" ht="48" spans="1:13">
      <c r="A2609" s="5">
        <v>2606</v>
      </c>
      <c r="B2609" s="7" t="s">
        <v>7992</v>
      </c>
      <c r="C2609" s="7" t="s">
        <v>7993</v>
      </c>
      <c r="D2609" s="7" t="s">
        <v>7994</v>
      </c>
      <c r="E2609" s="7" t="s">
        <v>7995</v>
      </c>
      <c r="F2609" s="7" t="s">
        <v>19</v>
      </c>
      <c r="G2609" s="7" t="s">
        <v>19</v>
      </c>
      <c r="H2609" s="7" t="s">
        <v>19</v>
      </c>
      <c r="I2609" s="7" t="s">
        <v>19</v>
      </c>
      <c r="J2609" s="7" t="s">
        <v>6889</v>
      </c>
      <c r="K2609" s="5" t="s">
        <v>20</v>
      </c>
      <c r="L2609" s="7" t="s">
        <v>55</v>
      </c>
      <c r="M2609" s="8"/>
    </row>
    <row r="2610" ht="48" spans="1:13">
      <c r="A2610" s="5">
        <v>2607</v>
      </c>
      <c r="B2610" s="7" t="s">
        <v>7996</v>
      </c>
      <c r="C2610" s="7" t="s">
        <v>7997</v>
      </c>
      <c r="D2610" s="7" t="s">
        <v>7998</v>
      </c>
      <c r="E2610" s="7" t="s">
        <v>4284</v>
      </c>
      <c r="F2610" s="7" t="s">
        <v>19</v>
      </c>
      <c r="G2610" s="7" t="s">
        <v>19</v>
      </c>
      <c r="H2610" s="7" t="s">
        <v>19</v>
      </c>
      <c r="I2610" s="7" t="s">
        <v>19</v>
      </c>
      <c r="J2610" s="7" t="s">
        <v>4237</v>
      </c>
      <c r="K2610" s="5" t="s">
        <v>20</v>
      </c>
      <c r="L2610" s="7" t="s">
        <v>114</v>
      </c>
      <c r="M2610" s="8"/>
    </row>
    <row r="2611" ht="48" spans="1:13">
      <c r="A2611" s="5">
        <v>2608</v>
      </c>
      <c r="B2611" s="7" t="s">
        <v>7999</v>
      </c>
      <c r="C2611" s="7" t="s">
        <v>4317</v>
      </c>
      <c r="D2611" s="7" t="s">
        <v>4318</v>
      </c>
      <c r="E2611" s="7" t="s">
        <v>8000</v>
      </c>
      <c r="F2611" s="7" t="s">
        <v>19</v>
      </c>
      <c r="G2611" s="7" t="s">
        <v>19</v>
      </c>
      <c r="H2611" s="7" t="s">
        <v>19</v>
      </c>
      <c r="I2611" s="7" t="s">
        <v>19</v>
      </c>
      <c r="J2611" s="7" t="s">
        <v>4237</v>
      </c>
      <c r="K2611" s="5" t="s">
        <v>20</v>
      </c>
      <c r="L2611" s="7" t="s">
        <v>55</v>
      </c>
      <c r="M2611" s="8"/>
    </row>
    <row r="2612" ht="36" spans="1:13">
      <c r="A2612" s="5">
        <v>2609</v>
      </c>
      <c r="B2612" s="7" t="s">
        <v>8001</v>
      </c>
      <c r="C2612" s="7" t="s">
        <v>8002</v>
      </c>
      <c r="D2612" s="7" t="s">
        <v>8003</v>
      </c>
      <c r="E2612" s="7" t="s">
        <v>7820</v>
      </c>
      <c r="F2612" s="7" t="s">
        <v>19</v>
      </c>
      <c r="G2612" s="7" t="s">
        <v>19</v>
      </c>
      <c r="H2612" s="7" t="s">
        <v>19</v>
      </c>
      <c r="I2612" s="7" t="s">
        <v>19</v>
      </c>
      <c r="J2612" s="7" t="s">
        <v>4237</v>
      </c>
      <c r="K2612" s="5" t="s">
        <v>20</v>
      </c>
      <c r="L2612" s="7" t="s">
        <v>114</v>
      </c>
      <c r="M2612" s="8"/>
    </row>
    <row r="2613" ht="48" spans="1:13">
      <c r="A2613" s="5">
        <v>2610</v>
      </c>
      <c r="B2613" s="7" t="s">
        <v>8004</v>
      </c>
      <c r="C2613" s="7" t="s">
        <v>4325</v>
      </c>
      <c r="D2613" s="7" t="s">
        <v>4326</v>
      </c>
      <c r="E2613" s="7" t="s">
        <v>8005</v>
      </c>
      <c r="F2613" s="7" t="s">
        <v>19</v>
      </c>
      <c r="G2613" s="7" t="s">
        <v>19</v>
      </c>
      <c r="H2613" s="7" t="s">
        <v>19</v>
      </c>
      <c r="I2613" s="7" t="s">
        <v>19</v>
      </c>
      <c r="J2613" s="7" t="s">
        <v>2567</v>
      </c>
      <c r="K2613" s="5" t="s">
        <v>20</v>
      </c>
      <c r="L2613" s="7" t="s">
        <v>55</v>
      </c>
      <c r="M2613" s="8"/>
    </row>
    <row r="2614" ht="60" spans="1:13">
      <c r="A2614" s="5">
        <v>2611</v>
      </c>
      <c r="B2614" s="7" t="s">
        <v>8006</v>
      </c>
      <c r="C2614" s="7" t="s">
        <v>6422</v>
      </c>
      <c r="D2614" s="7" t="s">
        <v>6423</v>
      </c>
      <c r="E2614" s="7" t="s">
        <v>3671</v>
      </c>
      <c r="F2614" s="7" t="s">
        <v>19</v>
      </c>
      <c r="G2614" s="7" t="s">
        <v>4762</v>
      </c>
      <c r="H2614" s="7" t="s">
        <v>8007</v>
      </c>
      <c r="I2614" s="7" t="s">
        <v>8008</v>
      </c>
      <c r="J2614" s="7" t="s">
        <v>935</v>
      </c>
      <c r="K2614" s="5" t="s">
        <v>20</v>
      </c>
      <c r="L2614" s="7" t="s">
        <v>2714</v>
      </c>
      <c r="M2614" s="8"/>
    </row>
    <row r="2615" ht="36" spans="1:13">
      <c r="A2615" s="5">
        <v>2612</v>
      </c>
      <c r="B2615" s="7" t="s">
        <v>8009</v>
      </c>
      <c r="C2615" s="7" t="s">
        <v>8010</v>
      </c>
      <c r="D2615" s="7" t="s">
        <v>8011</v>
      </c>
      <c r="E2615" s="7" t="s">
        <v>4165</v>
      </c>
      <c r="F2615" s="7" t="s">
        <v>19</v>
      </c>
      <c r="G2615" s="7" t="s">
        <v>19</v>
      </c>
      <c r="H2615" s="7" t="s">
        <v>19</v>
      </c>
      <c r="I2615" s="7" t="s">
        <v>19</v>
      </c>
      <c r="J2615" s="7" t="s">
        <v>4341</v>
      </c>
      <c r="K2615" s="5" t="s">
        <v>20</v>
      </c>
      <c r="L2615" s="7" t="s">
        <v>114</v>
      </c>
      <c r="M2615" s="8"/>
    </row>
    <row r="2616" ht="60" spans="1:13">
      <c r="A2616" s="5">
        <v>2613</v>
      </c>
      <c r="B2616" s="7" t="s">
        <v>8012</v>
      </c>
      <c r="C2616" s="7" t="s">
        <v>8013</v>
      </c>
      <c r="D2616" s="7" t="s">
        <v>8014</v>
      </c>
      <c r="E2616" s="7" t="s">
        <v>2708</v>
      </c>
      <c r="F2616" s="7" t="s">
        <v>19</v>
      </c>
      <c r="G2616" s="7" t="s">
        <v>19</v>
      </c>
      <c r="H2616" s="7" t="s">
        <v>19</v>
      </c>
      <c r="I2616" s="7" t="s">
        <v>19</v>
      </c>
      <c r="J2616" s="7" t="s">
        <v>4341</v>
      </c>
      <c r="K2616" s="5" t="s">
        <v>20</v>
      </c>
      <c r="L2616" s="7" t="s">
        <v>114</v>
      </c>
      <c r="M2616" s="8"/>
    </row>
    <row r="2617" ht="36" spans="1:13">
      <c r="A2617" s="5">
        <v>2614</v>
      </c>
      <c r="B2617" s="7" t="s">
        <v>8015</v>
      </c>
      <c r="C2617" s="7" t="s">
        <v>8016</v>
      </c>
      <c r="D2617" s="7" t="s">
        <v>8017</v>
      </c>
      <c r="E2617" s="7" t="s">
        <v>2708</v>
      </c>
      <c r="F2617" s="7" t="s">
        <v>19</v>
      </c>
      <c r="G2617" s="7" t="s">
        <v>19</v>
      </c>
      <c r="H2617" s="7" t="s">
        <v>19</v>
      </c>
      <c r="I2617" s="7" t="s">
        <v>19</v>
      </c>
      <c r="J2617" s="7" t="s">
        <v>4341</v>
      </c>
      <c r="K2617" s="5" t="s">
        <v>20</v>
      </c>
      <c r="L2617" s="7" t="s">
        <v>114</v>
      </c>
      <c r="M2617" s="8"/>
    </row>
    <row r="2618" ht="48" spans="1:13">
      <c r="A2618" s="5">
        <v>2615</v>
      </c>
      <c r="B2618" s="7" t="s">
        <v>8018</v>
      </c>
      <c r="C2618" s="7" t="s">
        <v>8019</v>
      </c>
      <c r="D2618" s="7" t="s">
        <v>8020</v>
      </c>
      <c r="E2618" s="7" t="s">
        <v>113</v>
      </c>
      <c r="F2618" s="7" t="s">
        <v>19</v>
      </c>
      <c r="G2618" s="7" t="s">
        <v>19</v>
      </c>
      <c r="H2618" s="7" t="s">
        <v>19</v>
      </c>
      <c r="I2618" s="7" t="s">
        <v>19</v>
      </c>
      <c r="J2618" s="7" t="s">
        <v>4341</v>
      </c>
      <c r="K2618" s="5" t="s">
        <v>20</v>
      </c>
      <c r="L2618" s="7" t="s">
        <v>114</v>
      </c>
      <c r="M2618" s="8"/>
    </row>
    <row r="2619" ht="48" spans="1:13">
      <c r="A2619" s="5">
        <v>2616</v>
      </c>
      <c r="B2619" s="7" t="s">
        <v>8021</v>
      </c>
      <c r="C2619" s="7" t="s">
        <v>8022</v>
      </c>
      <c r="D2619" s="7" t="s">
        <v>8023</v>
      </c>
      <c r="E2619" s="7" t="s">
        <v>2708</v>
      </c>
      <c r="F2619" s="7" t="s">
        <v>19</v>
      </c>
      <c r="G2619" s="7" t="s">
        <v>19</v>
      </c>
      <c r="H2619" s="7" t="s">
        <v>19</v>
      </c>
      <c r="I2619" s="7" t="s">
        <v>19</v>
      </c>
      <c r="J2619" s="7" t="s">
        <v>4341</v>
      </c>
      <c r="K2619" s="5" t="s">
        <v>20</v>
      </c>
      <c r="L2619" s="7" t="s">
        <v>114</v>
      </c>
      <c r="M2619" s="8"/>
    </row>
    <row r="2620" ht="48" spans="1:13">
      <c r="A2620" s="5">
        <v>2617</v>
      </c>
      <c r="B2620" s="7" t="s">
        <v>8024</v>
      </c>
      <c r="C2620" s="7" t="s">
        <v>8025</v>
      </c>
      <c r="D2620" s="7" t="s">
        <v>8026</v>
      </c>
      <c r="E2620" s="7" t="s">
        <v>4165</v>
      </c>
      <c r="F2620" s="7" t="s">
        <v>19</v>
      </c>
      <c r="G2620" s="7" t="s">
        <v>19</v>
      </c>
      <c r="H2620" s="7" t="s">
        <v>19</v>
      </c>
      <c r="I2620" s="7" t="s">
        <v>19</v>
      </c>
      <c r="J2620" s="7" t="s">
        <v>4341</v>
      </c>
      <c r="K2620" s="5" t="s">
        <v>20</v>
      </c>
      <c r="L2620" s="7" t="s">
        <v>114</v>
      </c>
      <c r="M2620" s="8"/>
    </row>
    <row r="2621" ht="48" spans="1:13">
      <c r="A2621" s="5">
        <v>2618</v>
      </c>
      <c r="B2621" s="7" t="s">
        <v>8027</v>
      </c>
      <c r="C2621" s="7" t="s">
        <v>4349</v>
      </c>
      <c r="D2621" s="7" t="s">
        <v>4350</v>
      </c>
      <c r="E2621" s="7" t="s">
        <v>939</v>
      </c>
      <c r="F2621" s="7" t="s">
        <v>19</v>
      </c>
      <c r="G2621" s="7" t="s">
        <v>19</v>
      </c>
      <c r="H2621" s="7" t="s">
        <v>19</v>
      </c>
      <c r="I2621" s="7" t="s">
        <v>19</v>
      </c>
      <c r="J2621" s="7" t="s">
        <v>702</v>
      </c>
      <c r="K2621" s="5" t="s">
        <v>20</v>
      </c>
      <c r="L2621" s="7" t="s">
        <v>940</v>
      </c>
      <c r="M2621" s="8"/>
    </row>
  </sheetData>
  <mergeCells count="2">
    <mergeCell ref="A1:M1"/>
    <mergeCell ref="A2:M2"/>
  </mergeCells>
  <conditionalFormatting sqref="B3">
    <cfRule type="duplicateValues" dxfId="0" priority="55325"/>
  </conditionalFormatting>
  <conditionalFormatting sqref="B4">
    <cfRule type="duplicateValues" dxfId="0" priority="55288"/>
  </conditionalFormatting>
  <conditionalFormatting sqref="B5">
    <cfRule type="duplicateValues" dxfId="0" priority="55287"/>
  </conditionalFormatting>
  <conditionalFormatting sqref="B6">
    <cfRule type="duplicateValues" dxfId="0" priority="55286"/>
  </conditionalFormatting>
  <conditionalFormatting sqref="B7">
    <cfRule type="duplicateValues" dxfId="0" priority="55285"/>
  </conditionalFormatting>
  <conditionalFormatting sqref="B8">
    <cfRule type="duplicateValues" dxfId="0" priority="55284"/>
  </conditionalFormatting>
  <conditionalFormatting sqref="B9">
    <cfRule type="duplicateValues" dxfId="0" priority="55283"/>
  </conditionalFormatting>
  <conditionalFormatting sqref="B10">
    <cfRule type="duplicateValues" dxfId="0" priority="55282"/>
  </conditionalFormatting>
  <conditionalFormatting sqref="B11">
    <cfRule type="duplicateValues" dxfId="0" priority="55281"/>
  </conditionalFormatting>
  <conditionalFormatting sqref="B12">
    <cfRule type="duplicateValues" dxfId="0" priority="55280"/>
  </conditionalFormatting>
  <conditionalFormatting sqref="B13">
    <cfRule type="duplicateValues" dxfId="0" priority="55279"/>
  </conditionalFormatting>
  <conditionalFormatting sqref="B14">
    <cfRule type="duplicateValues" dxfId="0" priority="55278"/>
  </conditionalFormatting>
  <conditionalFormatting sqref="B15">
    <cfRule type="duplicateValues" dxfId="0" priority="55277"/>
  </conditionalFormatting>
  <conditionalFormatting sqref="B16">
    <cfRule type="duplicateValues" dxfId="0" priority="55276"/>
  </conditionalFormatting>
  <conditionalFormatting sqref="B17">
    <cfRule type="duplicateValues" dxfId="0" priority="55275"/>
  </conditionalFormatting>
  <conditionalFormatting sqref="B18">
    <cfRule type="duplicateValues" dxfId="0" priority="55274"/>
  </conditionalFormatting>
  <conditionalFormatting sqref="B19">
    <cfRule type="duplicateValues" dxfId="0" priority="55273"/>
  </conditionalFormatting>
  <conditionalFormatting sqref="B20">
    <cfRule type="duplicateValues" dxfId="0" priority="55272"/>
  </conditionalFormatting>
  <conditionalFormatting sqref="B21">
    <cfRule type="duplicateValues" dxfId="0" priority="55271"/>
  </conditionalFormatting>
  <conditionalFormatting sqref="B22">
    <cfRule type="duplicateValues" dxfId="0" priority="55270"/>
  </conditionalFormatting>
  <conditionalFormatting sqref="B23">
    <cfRule type="duplicateValues" dxfId="0" priority="55269"/>
  </conditionalFormatting>
  <conditionalFormatting sqref="B24">
    <cfRule type="duplicateValues" dxfId="0" priority="55268"/>
  </conditionalFormatting>
  <conditionalFormatting sqref="B25">
    <cfRule type="duplicateValues" dxfId="0" priority="55267"/>
  </conditionalFormatting>
  <conditionalFormatting sqref="B26">
    <cfRule type="duplicateValues" dxfId="0" priority="55266"/>
  </conditionalFormatting>
  <conditionalFormatting sqref="B27">
    <cfRule type="duplicateValues" dxfId="0" priority="55265"/>
  </conditionalFormatting>
  <conditionalFormatting sqref="B28">
    <cfRule type="duplicateValues" dxfId="0" priority="55264"/>
  </conditionalFormatting>
  <conditionalFormatting sqref="B29">
    <cfRule type="duplicateValues" dxfId="0" priority="55263"/>
  </conditionalFormatting>
  <conditionalFormatting sqref="B30">
    <cfRule type="duplicateValues" dxfId="0" priority="55262"/>
  </conditionalFormatting>
  <conditionalFormatting sqref="B31">
    <cfRule type="duplicateValues" dxfId="0" priority="55261"/>
  </conditionalFormatting>
  <conditionalFormatting sqref="B32">
    <cfRule type="duplicateValues" dxfId="0" priority="55260"/>
  </conditionalFormatting>
  <conditionalFormatting sqref="B33">
    <cfRule type="duplicateValues" dxfId="0" priority="55259"/>
  </conditionalFormatting>
  <conditionalFormatting sqref="B34">
    <cfRule type="duplicateValues" dxfId="0" priority="55258"/>
  </conditionalFormatting>
  <conditionalFormatting sqref="B35">
    <cfRule type="duplicateValues" dxfId="0" priority="55257"/>
  </conditionalFormatting>
  <conditionalFormatting sqref="B36">
    <cfRule type="duplicateValues" dxfId="0" priority="55256"/>
  </conditionalFormatting>
  <conditionalFormatting sqref="B37">
    <cfRule type="duplicateValues" dxfId="0" priority="55255"/>
  </conditionalFormatting>
  <conditionalFormatting sqref="B38">
    <cfRule type="duplicateValues" dxfId="0" priority="55254"/>
  </conditionalFormatting>
  <conditionalFormatting sqref="B39">
    <cfRule type="duplicateValues" dxfId="0" priority="55253"/>
  </conditionalFormatting>
  <conditionalFormatting sqref="B40">
    <cfRule type="duplicateValues" dxfId="0" priority="55252"/>
  </conditionalFormatting>
  <conditionalFormatting sqref="B41">
    <cfRule type="duplicateValues" dxfId="0" priority="55251"/>
  </conditionalFormatting>
  <conditionalFormatting sqref="B42">
    <cfRule type="duplicateValues" dxfId="0" priority="55250"/>
  </conditionalFormatting>
  <conditionalFormatting sqref="B43">
    <cfRule type="duplicateValues" dxfId="0" priority="55249"/>
  </conditionalFormatting>
  <conditionalFormatting sqref="B44">
    <cfRule type="duplicateValues" dxfId="0" priority="55248"/>
  </conditionalFormatting>
  <conditionalFormatting sqref="B45">
    <cfRule type="duplicateValues" dxfId="0" priority="55247"/>
  </conditionalFormatting>
  <conditionalFormatting sqref="B46">
    <cfRule type="duplicateValues" dxfId="0" priority="55246"/>
  </conditionalFormatting>
  <conditionalFormatting sqref="B47">
    <cfRule type="duplicateValues" dxfId="0" priority="55245"/>
  </conditionalFormatting>
  <conditionalFormatting sqref="B48">
    <cfRule type="duplicateValues" dxfId="0" priority="55244"/>
  </conditionalFormatting>
  <conditionalFormatting sqref="B49">
    <cfRule type="duplicateValues" dxfId="0" priority="55243"/>
  </conditionalFormatting>
  <conditionalFormatting sqref="B50">
    <cfRule type="duplicateValues" dxfId="0" priority="55242"/>
  </conditionalFormatting>
  <conditionalFormatting sqref="B51">
    <cfRule type="duplicateValues" dxfId="0" priority="55241"/>
  </conditionalFormatting>
  <conditionalFormatting sqref="B52">
    <cfRule type="duplicateValues" dxfId="0" priority="55240"/>
  </conditionalFormatting>
  <conditionalFormatting sqref="B53">
    <cfRule type="duplicateValues" dxfId="0" priority="55239"/>
  </conditionalFormatting>
  <conditionalFormatting sqref="B54">
    <cfRule type="duplicateValues" dxfId="0" priority="55238"/>
  </conditionalFormatting>
  <conditionalFormatting sqref="B55">
    <cfRule type="duplicateValues" dxfId="0" priority="55237"/>
  </conditionalFormatting>
  <conditionalFormatting sqref="B56">
    <cfRule type="duplicateValues" dxfId="0" priority="55236"/>
  </conditionalFormatting>
  <conditionalFormatting sqref="B57">
    <cfRule type="duplicateValues" dxfId="0" priority="55235"/>
  </conditionalFormatting>
  <conditionalFormatting sqref="B58">
    <cfRule type="duplicateValues" dxfId="0" priority="55234"/>
  </conditionalFormatting>
  <conditionalFormatting sqref="B59">
    <cfRule type="duplicateValues" dxfId="0" priority="55233"/>
  </conditionalFormatting>
  <conditionalFormatting sqref="B60">
    <cfRule type="duplicateValues" dxfId="0" priority="55232"/>
  </conditionalFormatting>
  <conditionalFormatting sqref="B61">
    <cfRule type="duplicateValues" dxfId="0" priority="55231"/>
  </conditionalFormatting>
  <conditionalFormatting sqref="B62">
    <cfRule type="duplicateValues" dxfId="0" priority="55230"/>
  </conditionalFormatting>
  <conditionalFormatting sqref="B63">
    <cfRule type="duplicateValues" dxfId="0" priority="55229"/>
  </conditionalFormatting>
  <conditionalFormatting sqref="B64">
    <cfRule type="duplicateValues" dxfId="0" priority="55228"/>
  </conditionalFormatting>
  <conditionalFormatting sqref="B65">
    <cfRule type="duplicateValues" dxfId="0" priority="55227"/>
  </conditionalFormatting>
  <conditionalFormatting sqref="B66">
    <cfRule type="duplicateValues" dxfId="0" priority="55226"/>
  </conditionalFormatting>
  <conditionalFormatting sqref="B67">
    <cfRule type="duplicateValues" dxfId="0" priority="55225"/>
  </conditionalFormatting>
  <conditionalFormatting sqref="B68">
    <cfRule type="duplicateValues" dxfId="0" priority="55224"/>
  </conditionalFormatting>
  <conditionalFormatting sqref="B69">
    <cfRule type="duplicateValues" dxfId="0" priority="55223"/>
  </conditionalFormatting>
  <conditionalFormatting sqref="B70">
    <cfRule type="duplicateValues" dxfId="0" priority="55222"/>
  </conditionalFormatting>
  <conditionalFormatting sqref="B638">
    <cfRule type="duplicateValues" dxfId="0" priority="55178"/>
  </conditionalFormatting>
  <conditionalFormatting sqref="B639">
    <cfRule type="duplicateValues" dxfId="0" priority="55177"/>
  </conditionalFormatting>
  <conditionalFormatting sqref="B713">
    <cfRule type="duplicateValues" dxfId="0" priority="55196"/>
    <cfRule type="duplicateValues" dxfId="0" priority="55197"/>
  </conditionalFormatting>
  <conditionalFormatting sqref="B714">
    <cfRule type="duplicateValues" dxfId="0" priority="55194"/>
  </conditionalFormatting>
  <conditionalFormatting sqref="B840">
    <cfRule type="duplicateValues" dxfId="0" priority="55171"/>
  </conditionalFormatting>
  <conditionalFormatting sqref="B841">
    <cfRule type="duplicateValues" dxfId="0" priority="55170"/>
  </conditionalFormatting>
  <conditionalFormatting sqref="B1002">
    <cfRule type="duplicateValues" dxfId="0" priority="55191"/>
  </conditionalFormatting>
  <conditionalFormatting sqref="B1003">
    <cfRule type="duplicateValues" dxfId="0" priority="55190"/>
  </conditionalFormatting>
  <conditionalFormatting sqref="B1073">
    <cfRule type="duplicateValues" dxfId="0" priority="55198"/>
    <cfRule type="duplicateValues" dxfId="0" priority="55199"/>
  </conditionalFormatting>
  <conditionalFormatting sqref="B1140">
    <cfRule type="duplicateValues" dxfId="0" priority="55189"/>
  </conditionalFormatting>
  <conditionalFormatting sqref="B1141">
    <cfRule type="duplicateValues" dxfId="0" priority="55182"/>
  </conditionalFormatting>
  <conditionalFormatting sqref="B1189">
    <cfRule type="duplicateValues" dxfId="0" priority="55218"/>
  </conditionalFormatting>
  <conditionalFormatting sqref="B1297">
    <cfRule type="duplicateValues" dxfId="0" priority="55179"/>
  </conditionalFormatting>
  <conditionalFormatting sqref="B1378">
    <cfRule type="duplicateValues" dxfId="0" priority="55173"/>
  </conditionalFormatting>
  <conditionalFormatting sqref="B1431">
    <cfRule type="duplicateValues" dxfId="0" priority="55181"/>
  </conditionalFormatting>
  <conditionalFormatting sqref="B1432">
    <cfRule type="duplicateValues" dxfId="0" priority="55176"/>
  </conditionalFormatting>
  <conditionalFormatting sqref="B1454">
    <cfRule type="duplicateValues" dxfId="0" priority="55193"/>
  </conditionalFormatting>
  <conditionalFormatting sqref="B1455">
    <cfRule type="duplicateValues" dxfId="0" priority="55192"/>
  </conditionalFormatting>
  <conditionalFormatting sqref="B1476">
    <cfRule type="duplicateValues" dxfId="0" priority="55175"/>
  </conditionalFormatting>
  <conditionalFormatting sqref="B1477">
    <cfRule type="duplicateValues" dxfId="0" priority="55174"/>
  </conditionalFormatting>
  <conditionalFormatting sqref="B1731">
    <cfRule type="duplicateValues" dxfId="0" priority="55185"/>
  </conditionalFormatting>
  <conditionalFormatting sqref="B1732">
    <cfRule type="duplicateValues" dxfId="0" priority="55184"/>
  </conditionalFormatting>
  <conditionalFormatting sqref="B1807">
    <cfRule type="duplicateValues" dxfId="0" priority="55172"/>
  </conditionalFormatting>
  <conditionalFormatting sqref="B1808">
    <cfRule type="duplicateValues" dxfId="0" priority="55169"/>
  </conditionalFormatting>
  <conditionalFormatting sqref="B1874">
    <cfRule type="duplicateValues" dxfId="0" priority="55166"/>
  </conditionalFormatting>
  <conditionalFormatting sqref="B1875">
    <cfRule type="duplicateValues" dxfId="0" priority="55165"/>
  </conditionalFormatting>
  <conditionalFormatting sqref="B1955">
    <cfRule type="duplicateValues" dxfId="0" priority="55215"/>
    <cfRule type="duplicateValues" dxfId="0" priority="55216"/>
  </conditionalFormatting>
  <conditionalFormatting sqref="B2175">
    <cfRule type="duplicateValues" dxfId="0" priority="55186"/>
  </conditionalFormatting>
  <conditionalFormatting sqref="B2176">
    <cfRule type="duplicateValues" dxfId="0" priority="55183"/>
  </conditionalFormatting>
  <conditionalFormatting sqref="B2225">
    <cfRule type="duplicateValues" dxfId="0" priority="55202"/>
    <cfRule type="duplicateValues" dxfId="0" priority="55203"/>
    <cfRule type="duplicateValues" dxfId="0" priority="55204"/>
    <cfRule type="duplicateValues" dxfId="0" priority="55205"/>
  </conditionalFormatting>
  <conditionalFormatting sqref="B2454">
    <cfRule type="duplicateValues" dxfId="0" priority="55200"/>
    <cfRule type="duplicateValues" dxfId="0" priority="55201"/>
  </conditionalFormatting>
  <conditionalFormatting sqref="B2460">
    <cfRule type="duplicateValues" dxfId="0" priority="55188"/>
  </conditionalFormatting>
  <conditionalFormatting sqref="B2461">
    <cfRule type="duplicateValues" dxfId="0" priority="55187"/>
  </conditionalFormatting>
  <conditionalFormatting sqref="B3:B2621">
    <cfRule type="duplicateValues" dxfId="0" priority="8"/>
    <cfRule type="duplicateValues" dxfId="0" priority="9"/>
    <cfRule type="duplicateValues" dxfId="0" priority="55161"/>
  </conditionalFormatting>
  <conditionalFormatting sqref="B71:B458 B461:B560 B563:B637 B1074:B1080 B1004:B1071 B842:B1001 B640:B712 B715:B790 B793:B839 B1082:B1139 B1142:B1188 B1191:B1296 B1298:B1377 B1379:B1430 B1433:B1436 B1478:B1507 B1438:B1453 B1876:B1954 B1860:B1873 B1733:B1806 B1809:B1858 B1509:B1687 B1689:B1730 B1456:B1475 B2177:B2224 B1971:B1982 B2455:B2459 B1984:B2145 B1956:B1969 B2462:B2621 B2227:B2452 B2148:B2174">
    <cfRule type="duplicateValues" dxfId="0" priority="55221"/>
  </conditionalFormatting>
  <conditionalFormatting sqref="B791:B792 B1072:B1073 B459:B460 B713 B561:B562 B1081 B1189:B1190 B1437 B1859 B1688 B1508 B1970 B1983 B2146:B2147 B2453:B2454 B1955 B2225:B2226">
    <cfRule type="duplicateValues" dxfId="0" priority="55195"/>
  </conditionalFormatting>
  <conditionalFormatting sqref="B459:B460 B561:B562 B791:B792 B1081 B1189 B1688 B1859 B1970 B1983 B2226">
    <cfRule type="duplicateValues" dxfId="0" priority="55217"/>
  </conditionalFormatting>
  <conditionalFormatting sqref="B459:B460 B561:B562 B791:B792 B1081 B1189 B1859 B1688 B2226 B1970 B1955 B1983">
    <cfRule type="duplicateValues" dxfId="0" priority="55214"/>
  </conditionalFormatting>
  <conditionalFormatting sqref="B459:B460 B561:B562 B791:B792 B1081 B1688 B1970 B2226 B1983">
    <cfRule type="duplicateValues" dxfId="0" priority="55219"/>
    <cfRule type="duplicateValues" dxfId="0" priority="55220"/>
  </conditionalFormatting>
  <pageMargins left="0.75" right="0.75" top="1" bottom="1" header="0.511805555555556" footer="0.511805555555556"/>
  <headerFooter/>
  <drawing r:id="rId1"/>
</worksheet>
</file>

<file path=docProps/app.xml><?xml version="1.0" encoding="utf-8"?>
<Properties xmlns="http://schemas.openxmlformats.org/officeDocument/2006/extended-properties" xmlns:vt="http://schemas.openxmlformats.org/officeDocument/2006/docPropsVTypes">
  <Company>华测检测认证集团股份有限公司</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zhenyongwen</dc:creator>
  <cp:lastModifiedBy>吉娃娃</cp:lastModifiedBy>
  <dcterms:created xsi:type="dcterms:W3CDTF">2020-10-25T22:00:00Z</dcterms:created>
  <dcterms:modified xsi:type="dcterms:W3CDTF">2025-04-30T15:03:14Z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2052-11.8.2.10605</vt:lpwstr>
  </property>
  <property fmtid="{D5CDD505-2E9C-101B-9397-08002B2CF9AE}" pid="3" name="ICV">
    <vt:lpwstr>1FC57D1F875F41C0B30FD082A4C95076</vt:lpwstr>
  </property>
  <property fmtid="{D5CDD505-2E9C-101B-9397-08002B2CF9AE}" pid="4" name="commondata">
    <vt:lpwstr>eyJoZGlkIjoiMzFkNWY3MDE3M2RiODhiZTRhOWM0N2VmNTEzZWI5MGUifQ==</vt:lpwstr>
  </property>
</Properties>
</file>